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525" activeTab="15"/>
  </bookViews>
  <sheets>
    <sheet name="htndec" sheetId="1" r:id="rId1"/>
    <sheet name="Sep3" sheetId="2" r:id="rId2"/>
    <sheet name="Oct1" sheetId="3" r:id="rId3"/>
    <sheet name="Oct2" sheetId="4" r:id="rId4"/>
    <sheet name="Oct3" sheetId="5" r:id="rId5"/>
    <sheet name="Nov1" sheetId="6" r:id="rId6"/>
    <sheet name="Nov2" sheetId="7" r:id="rId7"/>
    <sheet name="Nov3" sheetId="8" r:id="rId8"/>
    <sheet name="Dec1" sheetId="9" r:id="rId9"/>
    <sheet name="Dec2" sheetId="10" r:id="rId10"/>
    <sheet name="Dec3" sheetId="11" r:id="rId11"/>
    <sheet name="Jan1" sheetId="12" r:id="rId12"/>
    <sheet name="Jan2" sheetId="13" r:id="rId13"/>
    <sheet name="Jan3" sheetId="14" r:id="rId14"/>
    <sheet name="Feb1" sheetId="15" r:id="rId15"/>
    <sheet name="Feb2" sheetId="16" r:id="rId16"/>
    <sheet name="Feb3" sheetId="17" r:id="rId17"/>
    <sheet name="Mar1" sheetId="18" r:id="rId18"/>
    <sheet name="Mar2" sheetId="19" r:id="rId19"/>
    <sheet name="Mar3" sheetId="20" r:id="rId20"/>
    <sheet name="Apr1" sheetId="21" r:id="rId21"/>
    <sheet name="Apr2" sheetId="22" r:id="rId22"/>
    <sheet name="Apr3" sheetId="23" r:id="rId23"/>
    <sheet name="May1" sheetId="24" r:id="rId24"/>
    <sheet name="May2" sheetId="25" r:id="rId25"/>
    <sheet name="May3" sheetId="26" r:id="rId26"/>
    <sheet name="Jun1" sheetId="27" r:id="rId27"/>
  </sheets>
  <definedNames>
    <definedName name="x">'htndec'!$C$34:$BB$34</definedName>
    <definedName name="y">'htndec'!$C$33:$BB$33</definedName>
  </definedNames>
  <calcPr fullCalcOnLoad="1"/>
</workbook>
</file>

<file path=xl/sharedStrings.xml><?xml version="1.0" encoding="utf-8"?>
<sst xmlns="http://schemas.openxmlformats.org/spreadsheetml/2006/main" count="57" uniqueCount="57">
  <si>
    <t>METEO-FRANCE    Centre d'Etudes de la Neige     Col de Porte (Chartreuse, 1325m)</t>
  </si>
  <si>
    <t>(cliquez sur les onglets du bas de page pour obtenir les graphiques décadaires)</t>
  </si>
  <si>
    <t>Mois</t>
  </si>
  <si>
    <t>décade</t>
  </si>
  <si>
    <t>Hauteurs de neige, moyennes décadaires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</si>
  <si>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</si>
  <si>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</si>
  <si>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</si>
  <si>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</si>
  <si>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</si>
  <si>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</si>
  <si>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</si>
  <si>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</si>
  <si>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</si>
  <si>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</si>
  <si>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</si>
  <si>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</si>
  <si>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</si>
  <si>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</si>
  <si>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</si>
  <si>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</si>
  <si>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</si>
  <si>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</si>
  <si>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</si>
  <si>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</si>
  <si>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</si>
  <si>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</si>
  <si>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</si>
  <si>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</si>
  <si>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</si>
  <si>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</si>
  <si>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</si>
  <si>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</si>
  <si>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</si>
  <si>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</si>
  <si>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</si>
  <si>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</si>
  <si>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</si>
  <si>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</si>
  <si>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</si>
  <si>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</si>
  <si>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</si>
  <si>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</si>
  <si>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</si>
  <si>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</si>
  <si>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</si>
  <si>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02-03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</si>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</sst>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sz val="11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September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htndec!$C$8:$BB$8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2604197"/>
        <c:axId val="3675726"/>
      </c:bar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 val="autoZero"/>
        <c:auto val="1"/>
        <c:lblOffset val="100"/>
        <c:tickLblSkip val="1"/>
        <c:noMultiLvlLbl val="0"/>
      </c:catAx>
      <c:valAx>
        <c:axId val="367572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-7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htndec!$C$17:$BB$17</c:f>
              <c:numCache>
                <c:ptCount val="52"/>
                <c:pt idx="0">
                  <c:v>43.27272727272727</c:v>
                </c:pt>
                <c:pt idx="1">
                  <c:v>3</c:v>
                </c:pt>
                <c:pt idx="2">
                  <c:v>154.9090909090909</c:v>
                </c:pt>
                <c:pt idx="3">
                  <c:v>19.818181818181817</c:v>
                </c:pt>
                <c:pt idx="4">
                  <c:v>52.27272727272727</c:v>
                </c:pt>
                <c:pt idx="5">
                  <c:v>139.72727272727272</c:v>
                </c:pt>
                <c:pt idx="6">
                  <c:v>144.27272727272728</c:v>
                </c:pt>
                <c:pt idx="7">
                  <c:v>42.72727272727273</c:v>
                </c:pt>
                <c:pt idx="8">
                  <c:v>61.90909090909091</c:v>
                </c:pt>
                <c:pt idx="9">
                  <c:v>98.27272727272727</c:v>
                </c:pt>
                <c:pt idx="10">
                  <c:v>24.90909090909091</c:v>
                </c:pt>
                <c:pt idx="11">
                  <c:v>68</c:v>
                </c:pt>
                <c:pt idx="12">
                  <c:v>5.181818181818182</c:v>
                </c:pt>
                <c:pt idx="13">
                  <c:v>51.27272727272727</c:v>
                </c:pt>
                <c:pt idx="14">
                  <c:v>54.36363636363637</c:v>
                </c:pt>
                <c:pt idx="15">
                  <c:v>49.36363636363637</c:v>
                </c:pt>
                <c:pt idx="16">
                  <c:v>51</c:v>
                </c:pt>
                <c:pt idx="17">
                  <c:v>52</c:v>
                </c:pt>
                <c:pt idx="18">
                  <c:v>18.363636363636363</c:v>
                </c:pt>
                <c:pt idx="19">
                  <c:v>79.27272727272727</c:v>
                </c:pt>
                <c:pt idx="20">
                  <c:v>109.81818181818181</c:v>
                </c:pt>
                <c:pt idx="21">
                  <c:v>145.0909090909091</c:v>
                </c:pt>
                <c:pt idx="22">
                  <c:v>46.09090909090909</c:v>
                </c:pt>
                <c:pt idx="23">
                  <c:v>46.27272727272727</c:v>
                </c:pt>
                <c:pt idx="24">
                  <c:v>24.727272727272727</c:v>
                </c:pt>
                <c:pt idx="25">
                  <c:v>18.636363636363637</c:v>
                </c:pt>
                <c:pt idx="26">
                  <c:v>84.27272727272727</c:v>
                </c:pt>
                <c:pt idx="27">
                  <c:v>0</c:v>
                </c:pt>
                <c:pt idx="28">
                  <c:v>35.72727272727273</c:v>
                </c:pt>
                <c:pt idx="29">
                  <c:v>2.4545454545454546</c:v>
                </c:pt>
                <c:pt idx="30">
                  <c:v>88.54545454545455</c:v>
                </c:pt>
                <c:pt idx="31">
                  <c:v>46.81818181818182</c:v>
                </c:pt>
                <c:pt idx="32">
                  <c:v>13</c:v>
                </c:pt>
                <c:pt idx="33">
                  <c:v>75.36363636363636</c:v>
                </c:pt>
                <c:pt idx="34">
                  <c:v>8.454545454545455</c:v>
                </c:pt>
                <c:pt idx="35">
                  <c:v>11.636363636363637</c:v>
                </c:pt>
                <c:pt idx="36">
                  <c:v>69.45454545454545</c:v>
                </c:pt>
                <c:pt idx="37">
                  <c:v>48.09090909090909</c:v>
                </c:pt>
                <c:pt idx="38">
                  <c:v>39.81818181818182</c:v>
                </c:pt>
                <c:pt idx="39">
                  <c:v>86.18181818181819</c:v>
                </c:pt>
                <c:pt idx="40">
                  <c:v>13.727272727272727</c:v>
                </c:pt>
                <c:pt idx="41">
                  <c:v>20.90909090909091</c:v>
                </c:pt>
                <c:pt idx="42">
                  <c:v>1.7272727272727273</c:v>
                </c:pt>
                <c:pt idx="43">
                  <c:v>48.45454545454545</c:v>
                </c:pt>
                <c:pt idx="44">
                  <c:v>47.27272727272727</c:v>
                </c:pt>
                <c:pt idx="45">
                  <c:v>56</c:v>
                </c:pt>
                <c:pt idx="46">
                  <c:v>1.8181818181818181</c:v>
                </c:pt>
                <c:pt idx="47">
                  <c:v>61.63636363636363</c:v>
                </c:pt>
                <c:pt idx="48">
                  <c:v>53.36363636363637</c:v>
                </c:pt>
                <c:pt idx="49">
                  <c:v>6.818181818181818</c:v>
                </c:pt>
                <c:pt idx="50">
                  <c:v>43.36363636363637</c:v>
                </c:pt>
                <c:pt idx="51">
                  <c:v>58.90909090909091</c:v>
                </c:pt>
              </c:numCache>
            </c:numRef>
          </c:val>
        </c:ser>
        <c:axId val="60895759"/>
        <c:axId val="11190920"/>
      </c:bar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auto val="1"/>
        <c:lblOffset val="100"/>
        <c:tickLblSkip val="1"/>
        <c:noMultiLvlLbl val="0"/>
      </c:catAx>
      <c:valAx>
        <c:axId val="1119092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htndec!$C$18:$BB$18</c:f>
              <c:numCache>
                <c:ptCount val="52"/>
                <c:pt idx="0">
                  <c:v>90.9</c:v>
                </c:pt>
                <c:pt idx="1">
                  <c:v>0</c:v>
                </c:pt>
                <c:pt idx="2">
                  <c:v>141.2</c:v>
                </c:pt>
                <c:pt idx="3">
                  <c:v>18</c:v>
                </c:pt>
                <c:pt idx="4">
                  <c:v>76.3</c:v>
                </c:pt>
                <c:pt idx="5">
                  <c:v>190.2</c:v>
                </c:pt>
                <c:pt idx="6">
                  <c:v>138</c:v>
                </c:pt>
                <c:pt idx="7">
                  <c:v>121.6</c:v>
                </c:pt>
                <c:pt idx="8">
                  <c:v>78.5</c:v>
                </c:pt>
                <c:pt idx="9">
                  <c:v>84.6</c:v>
                </c:pt>
                <c:pt idx="10">
                  <c:v>45.3</c:v>
                </c:pt>
                <c:pt idx="11">
                  <c:v>86.6</c:v>
                </c:pt>
                <c:pt idx="12">
                  <c:v>7.8</c:v>
                </c:pt>
                <c:pt idx="13">
                  <c:v>54.3</c:v>
                </c:pt>
                <c:pt idx="14">
                  <c:v>47.3</c:v>
                </c:pt>
                <c:pt idx="15">
                  <c:v>45</c:v>
                </c:pt>
                <c:pt idx="16">
                  <c:v>59.3</c:v>
                </c:pt>
                <c:pt idx="17">
                  <c:v>59.5</c:v>
                </c:pt>
                <c:pt idx="18">
                  <c:v>37.1</c:v>
                </c:pt>
                <c:pt idx="19">
                  <c:v>142.4</c:v>
                </c:pt>
                <c:pt idx="20">
                  <c:v>123.1</c:v>
                </c:pt>
                <c:pt idx="21">
                  <c:v>126.1</c:v>
                </c:pt>
                <c:pt idx="22">
                  <c:v>39.9</c:v>
                </c:pt>
                <c:pt idx="23">
                  <c:v>53.6</c:v>
                </c:pt>
                <c:pt idx="24">
                  <c:v>57.4</c:v>
                </c:pt>
                <c:pt idx="25">
                  <c:v>53.9</c:v>
                </c:pt>
                <c:pt idx="26">
                  <c:v>96.1</c:v>
                </c:pt>
                <c:pt idx="27">
                  <c:v>9.3</c:v>
                </c:pt>
                <c:pt idx="28">
                  <c:v>38.4</c:v>
                </c:pt>
                <c:pt idx="29">
                  <c:v>3</c:v>
                </c:pt>
                <c:pt idx="30">
                  <c:v>82.5</c:v>
                </c:pt>
                <c:pt idx="31">
                  <c:v>43.4</c:v>
                </c:pt>
                <c:pt idx="32">
                  <c:v>12.7</c:v>
                </c:pt>
                <c:pt idx="33">
                  <c:v>75</c:v>
                </c:pt>
                <c:pt idx="34">
                  <c:v>45.6</c:v>
                </c:pt>
                <c:pt idx="35">
                  <c:v>24.9</c:v>
                </c:pt>
                <c:pt idx="36">
                  <c:v>93.8</c:v>
                </c:pt>
                <c:pt idx="37">
                  <c:v>39.4</c:v>
                </c:pt>
                <c:pt idx="38">
                  <c:v>39.3</c:v>
                </c:pt>
                <c:pt idx="39">
                  <c:v>109.3</c:v>
                </c:pt>
                <c:pt idx="40">
                  <c:v>26.3</c:v>
                </c:pt>
                <c:pt idx="41">
                  <c:v>37.2</c:v>
                </c:pt>
                <c:pt idx="42">
                  <c:v>10.1</c:v>
                </c:pt>
                <c:pt idx="43">
                  <c:v>53.2</c:v>
                </c:pt>
                <c:pt idx="44">
                  <c:v>51.7</c:v>
                </c:pt>
                <c:pt idx="45">
                  <c:v>79.9</c:v>
                </c:pt>
                <c:pt idx="46">
                  <c:v>17.4</c:v>
                </c:pt>
                <c:pt idx="47">
                  <c:v>58.7</c:v>
                </c:pt>
                <c:pt idx="48">
                  <c:v>48.5</c:v>
                </c:pt>
                <c:pt idx="49">
                  <c:v>30.4</c:v>
                </c:pt>
                <c:pt idx="50">
                  <c:v>35.5</c:v>
                </c:pt>
                <c:pt idx="51">
                  <c:v>77.2</c:v>
                </c:pt>
              </c:numCache>
            </c:numRef>
          </c:val>
        </c:ser>
        <c:axId val="33609417"/>
        <c:axId val="34049298"/>
      </c:bar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0941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htndec!$C$19:$BB$19</c:f>
              <c:numCache>
                <c:ptCount val="52"/>
                <c:pt idx="0">
                  <c:v>112.5</c:v>
                </c:pt>
                <c:pt idx="1">
                  <c:v>24.8</c:v>
                </c:pt>
                <c:pt idx="2">
                  <c:v>131.3</c:v>
                </c:pt>
                <c:pt idx="3">
                  <c:v>17.4</c:v>
                </c:pt>
                <c:pt idx="4">
                  <c:v>100.2</c:v>
                </c:pt>
                <c:pt idx="5">
                  <c:v>206.9</c:v>
                </c:pt>
                <c:pt idx="6">
                  <c:v>136.3</c:v>
                </c:pt>
                <c:pt idx="7">
                  <c:v>188.6</c:v>
                </c:pt>
                <c:pt idx="8">
                  <c:v>94.5</c:v>
                </c:pt>
                <c:pt idx="9">
                  <c:v>68</c:v>
                </c:pt>
                <c:pt idx="10">
                  <c:v>36.5</c:v>
                </c:pt>
                <c:pt idx="11">
                  <c:v>74.9</c:v>
                </c:pt>
                <c:pt idx="12">
                  <c:v>16.4</c:v>
                </c:pt>
                <c:pt idx="13">
                  <c:v>57</c:v>
                </c:pt>
                <c:pt idx="14">
                  <c:v>53.3</c:v>
                </c:pt>
                <c:pt idx="15">
                  <c:v>42</c:v>
                </c:pt>
                <c:pt idx="16">
                  <c:v>97</c:v>
                </c:pt>
                <c:pt idx="17">
                  <c:v>73.7</c:v>
                </c:pt>
                <c:pt idx="18">
                  <c:v>69.5</c:v>
                </c:pt>
                <c:pt idx="19">
                  <c:v>134.5</c:v>
                </c:pt>
                <c:pt idx="20">
                  <c:v>178.1</c:v>
                </c:pt>
                <c:pt idx="21">
                  <c:v>108.8</c:v>
                </c:pt>
                <c:pt idx="22">
                  <c:v>60.6</c:v>
                </c:pt>
                <c:pt idx="23">
                  <c:v>76.1</c:v>
                </c:pt>
                <c:pt idx="24">
                  <c:v>54</c:v>
                </c:pt>
                <c:pt idx="25">
                  <c:v>102.9</c:v>
                </c:pt>
                <c:pt idx="26">
                  <c:v>112.6</c:v>
                </c:pt>
                <c:pt idx="27">
                  <c:v>13.9</c:v>
                </c:pt>
                <c:pt idx="28">
                  <c:v>37.7</c:v>
                </c:pt>
                <c:pt idx="29">
                  <c:v>3</c:v>
                </c:pt>
                <c:pt idx="30">
                  <c:v>84.5</c:v>
                </c:pt>
                <c:pt idx="31">
                  <c:v>50.3</c:v>
                </c:pt>
                <c:pt idx="32">
                  <c:v>2.1</c:v>
                </c:pt>
                <c:pt idx="33">
                  <c:v>112.2</c:v>
                </c:pt>
                <c:pt idx="34">
                  <c:v>81.1</c:v>
                </c:pt>
                <c:pt idx="35">
                  <c:v>13.5</c:v>
                </c:pt>
                <c:pt idx="36">
                  <c:v>91.3</c:v>
                </c:pt>
                <c:pt idx="37">
                  <c:v>65.1</c:v>
                </c:pt>
                <c:pt idx="38">
                  <c:v>56.5</c:v>
                </c:pt>
                <c:pt idx="39">
                  <c:v>97.2</c:v>
                </c:pt>
                <c:pt idx="40">
                  <c:v>32.9</c:v>
                </c:pt>
                <c:pt idx="41">
                  <c:v>42.1</c:v>
                </c:pt>
                <c:pt idx="42">
                  <c:v>15.1</c:v>
                </c:pt>
                <c:pt idx="43">
                  <c:v>61.7</c:v>
                </c:pt>
                <c:pt idx="44">
                  <c:v>49.7</c:v>
                </c:pt>
                <c:pt idx="45">
                  <c:v>80.7</c:v>
                </c:pt>
                <c:pt idx="46">
                  <c:v>6.7</c:v>
                </c:pt>
                <c:pt idx="47">
                  <c:v>82</c:v>
                </c:pt>
                <c:pt idx="48">
                  <c:v>51.1</c:v>
                </c:pt>
                <c:pt idx="49">
                  <c:v>61.5</c:v>
                </c:pt>
                <c:pt idx="50">
                  <c:v>31.6</c:v>
                </c:pt>
                <c:pt idx="51">
                  <c:v>82.6</c:v>
                </c:pt>
              </c:numCache>
            </c:numRef>
          </c:val>
        </c:ser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9724"/>
        <c:crosses val="autoZero"/>
        <c:auto val="1"/>
        <c:lblOffset val="100"/>
        <c:tickLblSkip val="1"/>
        <c:noMultiLvlLbl val="0"/>
      </c:catAx>
      <c:valAx>
        <c:axId val="652972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822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htndec!$C$20:$BB$20</c:f>
              <c:numCache>
                <c:ptCount val="52"/>
                <c:pt idx="0">
                  <c:v>102</c:v>
                </c:pt>
                <c:pt idx="1">
                  <c:v>35</c:v>
                </c:pt>
                <c:pt idx="2">
                  <c:v>135</c:v>
                </c:pt>
                <c:pt idx="3">
                  <c:v>17.727272727272727</c:v>
                </c:pt>
                <c:pt idx="4">
                  <c:v>142.45454545454547</c:v>
                </c:pt>
                <c:pt idx="5">
                  <c:v>217</c:v>
                </c:pt>
                <c:pt idx="6">
                  <c:v>160.27272727272728</c:v>
                </c:pt>
                <c:pt idx="7">
                  <c:v>192.54545454545453</c:v>
                </c:pt>
                <c:pt idx="8">
                  <c:v>101.81818181818181</c:v>
                </c:pt>
                <c:pt idx="9">
                  <c:v>77</c:v>
                </c:pt>
                <c:pt idx="10">
                  <c:v>82.63636363636364</c:v>
                </c:pt>
                <c:pt idx="11">
                  <c:v>102.9090909090909</c:v>
                </c:pt>
                <c:pt idx="12">
                  <c:v>47.72727272727273</c:v>
                </c:pt>
                <c:pt idx="13">
                  <c:v>60.18181818181818</c:v>
                </c:pt>
                <c:pt idx="14">
                  <c:v>64.27272727272727</c:v>
                </c:pt>
                <c:pt idx="15">
                  <c:v>63.54545454545455</c:v>
                </c:pt>
                <c:pt idx="16">
                  <c:v>86</c:v>
                </c:pt>
                <c:pt idx="17">
                  <c:v>151.45454545454547</c:v>
                </c:pt>
                <c:pt idx="18">
                  <c:v>57.18181818181818</c:v>
                </c:pt>
                <c:pt idx="19">
                  <c:v>127.18181818181819</c:v>
                </c:pt>
                <c:pt idx="20">
                  <c:v>216.36363636363637</c:v>
                </c:pt>
                <c:pt idx="21">
                  <c:v>117.81818181818181</c:v>
                </c:pt>
                <c:pt idx="22">
                  <c:v>68.36363636363636</c:v>
                </c:pt>
                <c:pt idx="23">
                  <c:v>139.45454545454547</c:v>
                </c:pt>
                <c:pt idx="24">
                  <c:v>58.72727272727273</c:v>
                </c:pt>
                <c:pt idx="25">
                  <c:v>141.63636363636363</c:v>
                </c:pt>
                <c:pt idx="26">
                  <c:v>100.63636363636364</c:v>
                </c:pt>
                <c:pt idx="27">
                  <c:v>35.45454545454545</c:v>
                </c:pt>
                <c:pt idx="28">
                  <c:v>53.18181818181818</c:v>
                </c:pt>
                <c:pt idx="29">
                  <c:v>11.272727272727273</c:v>
                </c:pt>
                <c:pt idx="30">
                  <c:v>80.81818181818181</c:v>
                </c:pt>
                <c:pt idx="31">
                  <c:v>52.81818181818182</c:v>
                </c:pt>
                <c:pt idx="32">
                  <c:v>4.7272727272727275</c:v>
                </c:pt>
                <c:pt idx="33">
                  <c:v>97.63636363636364</c:v>
                </c:pt>
                <c:pt idx="34">
                  <c:v>97.45454545454545</c:v>
                </c:pt>
                <c:pt idx="35">
                  <c:v>11.363636363636363</c:v>
                </c:pt>
                <c:pt idx="36">
                  <c:v>76.81818181818181</c:v>
                </c:pt>
                <c:pt idx="37">
                  <c:v>129.8181818181818</c:v>
                </c:pt>
                <c:pt idx="38">
                  <c:v>70.45454545454545</c:v>
                </c:pt>
                <c:pt idx="39">
                  <c:v>121.0909090909091</c:v>
                </c:pt>
                <c:pt idx="40">
                  <c:v>41</c:v>
                </c:pt>
                <c:pt idx="41">
                  <c:v>45.81818181818182</c:v>
                </c:pt>
                <c:pt idx="42">
                  <c:v>57.54545454545455</c:v>
                </c:pt>
                <c:pt idx="43">
                  <c:v>110.63636363636364</c:v>
                </c:pt>
                <c:pt idx="44">
                  <c:v>81</c:v>
                </c:pt>
                <c:pt idx="45">
                  <c:v>95.27272727272727</c:v>
                </c:pt>
                <c:pt idx="46">
                  <c:v>13.636363636363637</c:v>
                </c:pt>
                <c:pt idx="47">
                  <c:v>74.36363636363636</c:v>
                </c:pt>
                <c:pt idx="48">
                  <c:v>84.18181818181819</c:v>
                </c:pt>
                <c:pt idx="49">
                  <c:v>67.36363636363636</c:v>
                </c:pt>
                <c:pt idx="50">
                  <c:v>30.454545454545453</c:v>
                </c:pt>
                <c:pt idx="51">
                  <c:v>89.18181818181819</c:v>
                </c:pt>
              </c:numCache>
            </c:numRef>
          </c:val>
        </c:ser>
        <c:axId val="58767517"/>
        <c:axId val="59145606"/>
      </c:bar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45606"/>
        <c:crosses val="autoZero"/>
        <c:auto val="1"/>
        <c:lblOffset val="100"/>
        <c:tickLblSkip val="1"/>
        <c:noMultiLvlLbl val="0"/>
      </c:catAx>
      <c:valAx>
        <c:axId val="5914560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751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htndec!$C$21:$BB$21</c:f>
              <c:numCache>
                <c:ptCount val="52"/>
                <c:pt idx="0">
                  <c:v>148.1</c:v>
                </c:pt>
                <c:pt idx="1">
                  <c:v>38.6</c:v>
                </c:pt>
                <c:pt idx="2">
                  <c:v>136.4</c:v>
                </c:pt>
                <c:pt idx="3">
                  <c:v>23.6</c:v>
                </c:pt>
                <c:pt idx="4">
                  <c:v>115</c:v>
                </c:pt>
                <c:pt idx="5">
                  <c:v>195.3</c:v>
                </c:pt>
                <c:pt idx="6">
                  <c:v>154.2</c:v>
                </c:pt>
                <c:pt idx="7">
                  <c:v>200.5</c:v>
                </c:pt>
                <c:pt idx="8">
                  <c:v>117.3</c:v>
                </c:pt>
                <c:pt idx="9">
                  <c:v>99</c:v>
                </c:pt>
                <c:pt idx="10">
                  <c:v>79.1</c:v>
                </c:pt>
                <c:pt idx="11">
                  <c:v>112</c:v>
                </c:pt>
                <c:pt idx="12">
                  <c:v>67.9</c:v>
                </c:pt>
                <c:pt idx="13">
                  <c:v>101.6</c:v>
                </c:pt>
                <c:pt idx="14">
                  <c:v>64.1</c:v>
                </c:pt>
                <c:pt idx="15">
                  <c:v>68.9</c:v>
                </c:pt>
                <c:pt idx="16">
                  <c:v>88.8</c:v>
                </c:pt>
                <c:pt idx="17">
                  <c:v>241.8</c:v>
                </c:pt>
                <c:pt idx="18">
                  <c:v>63.1</c:v>
                </c:pt>
                <c:pt idx="19">
                  <c:v>137.7</c:v>
                </c:pt>
                <c:pt idx="20">
                  <c:v>208.5</c:v>
                </c:pt>
                <c:pt idx="21">
                  <c:v>123.2</c:v>
                </c:pt>
                <c:pt idx="22">
                  <c:v>109</c:v>
                </c:pt>
                <c:pt idx="23">
                  <c:v>190.5</c:v>
                </c:pt>
                <c:pt idx="24">
                  <c:v>47.5</c:v>
                </c:pt>
                <c:pt idx="25">
                  <c:v>139.2</c:v>
                </c:pt>
                <c:pt idx="26">
                  <c:v>87.9</c:v>
                </c:pt>
                <c:pt idx="27">
                  <c:v>69.7</c:v>
                </c:pt>
                <c:pt idx="28">
                  <c:v>49.5</c:v>
                </c:pt>
                <c:pt idx="29">
                  <c:v>12.2</c:v>
                </c:pt>
                <c:pt idx="30">
                  <c:v>94.2</c:v>
                </c:pt>
                <c:pt idx="31">
                  <c:v>52.2</c:v>
                </c:pt>
                <c:pt idx="32">
                  <c:v>7.6</c:v>
                </c:pt>
                <c:pt idx="33">
                  <c:v>93.7</c:v>
                </c:pt>
                <c:pt idx="34">
                  <c:v>105.5</c:v>
                </c:pt>
                <c:pt idx="35">
                  <c:v>34.3</c:v>
                </c:pt>
                <c:pt idx="36">
                  <c:v>76.5</c:v>
                </c:pt>
                <c:pt idx="37">
                  <c:v>112.8</c:v>
                </c:pt>
                <c:pt idx="38">
                  <c:v>124.7</c:v>
                </c:pt>
                <c:pt idx="39">
                  <c:v>93.3</c:v>
                </c:pt>
                <c:pt idx="40">
                  <c:v>38.7</c:v>
                </c:pt>
                <c:pt idx="41">
                  <c:v>49</c:v>
                </c:pt>
                <c:pt idx="42">
                  <c:v>106.9</c:v>
                </c:pt>
                <c:pt idx="43">
                  <c:v>107.7</c:v>
                </c:pt>
                <c:pt idx="44">
                  <c:v>78.6</c:v>
                </c:pt>
                <c:pt idx="45">
                  <c:v>87.7</c:v>
                </c:pt>
                <c:pt idx="46">
                  <c:v>16.8</c:v>
                </c:pt>
                <c:pt idx="47">
                  <c:v>95.4</c:v>
                </c:pt>
                <c:pt idx="48">
                  <c:v>94.2</c:v>
                </c:pt>
                <c:pt idx="49">
                  <c:v>85.7</c:v>
                </c:pt>
                <c:pt idx="50">
                  <c:v>29.5</c:v>
                </c:pt>
                <c:pt idx="51">
                  <c:v>103.4</c:v>
                </c:pt>
              </c:numCache>
            </c:numRef>
          </c:val>
        </c:ser>
        <c:axId val="62548407"/>
        <c:axId val="26064752"/>
      </c:bar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64752"/>
        <c:crosses val="autoZero"/>
        <c:auto val="1"/>
        <c:lblOffset val="100"/>
        <c:tickLblSkip val="1"/>
        <c:noMultiLvlLbl val="0"/>
      </c:catAx>
      <c:valAx>
        <c:axId val="2606475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840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htndec!$C$22:$BB$22</c:f>
              <c:numCache>
                <c:ptCount val="52"/>
                <c:pt idx="0">
                  <c:v>146.6</c:v>
                </c:pt>
                <c:pt idx="1">
                  <c:v>103.2</c:v>
                </c:pt>
                <c:pt idx="2">
                  <c:v>182.8</c:v>
                </c:pt>
                <c:pt idx="3">
                  <c:v>20.9</c:v>
                </c:pt>
                <c:pt idx="4">
                  <c:v>151</c:v>
                </c:pt>
                <c:pt idx="5">
                  <c:v>197.5</c:v>
                </c:pt>
                <c:pt idx="6">
                  <c:v>166</c:v>
                </c:pt>
                <c:pt idx="7">
                  <c:v>176.4</c:v>
                </c:pt>
                <c:pt idx="8">
                  <c:v>134.3</c:v>
                </c:pt>
                <c:pt idx="9">
                  <c:v>167.5</c:v>
                </c:pt>
                <c:pt idx="10">
                  <c:v>91.9</c:v>
                </c:pt>
                <c:pt idx="11">
                  <c:v>160.6</c:v>
                </c:pt>
                <c:pt idx="12">
                  <c:v>123.4</c:v>
                </c:pt>
                <c:pt idx="13">
                  <c:v>128.7</c:v>
                </c:pt>
                <c:pt idx="14">
                  <c:v>64.4</c:v>
                </c:pt>
                <c:pt idx="15">
                  <c:v>134.2</c:v>
                </c:pt>
                <c:pt idx="16">
                  <c:v>112.2</c:v>
                </c:pt>
                <c:pt idx="17">
                  <c:v>230.8</c:v>
                </c:pt>
                <c:pt idx="18">
                  <c:v>52.7</c:v>
                </c:pt>
                <c:pt idx="19">
                  <c:v>139.3</c:v>
                </c:pt>
                <c:pt idx="20">
                  <c:v>204</c:v>
                </c:pt>
                <c:pt idx="21">
                  <c:v>122.6</c:v>
                </c:pt>
                <c:pt idx="22">
                  <c:v>119</c:v>
                </c:pt>
                <c:pt idx="23">
                  <c:v>207.8</c:v>
                </c:pt>
                <c:pt idx="24">
                  <c:v>76.8</c:v>
                </c:pt>
                <c:pt idx="25">
                  <c:v>153.4</c:v>
                </c:pt>
                <c:pt idx="26">
                  <c:v>95.1</c:v>
                </c:pt>
                <c:pt idx="27">
                  <c:v>107.8</c:v>
                </c:pt>
                <c:pt idx="28">
                  <c:v>55.3</c:v>
                </c:pt>
                <c:pt idx="29">
                  <c:v>29</c:v>
                </c:pt>
                <c:pt idx="30">
                  <c:v>133.8</c:v>
                </c:pt>
                <c:pt idx="31">
                  <c:v>68.9</c:v>
                </c:pt>
                <c:pt idx="32">
                  <c:v>2.1</c:v>
                </c:pt>
                <c:pt idx="33">
                  <c:v>104.1</c:v>
                </c:pt>
                <c:pt idx="34">
                  <c:v>102.1</c:v>
                </c:pt>
                <c:pt idx="35">
                  <c:v>96.9</c:v>
                </c:pt>
                <c:pt idx="36">
                  <c:v>76.4</c:v>
                </c:pt>
                <c:pt idx="37">
                  <c:v>95.4</c:v>
                </c:pt>
                <c:pt idx="38">
                  <c:v>178.5</c:v>
                </c:pt>
                <c:pt idx="39">
                  <c:v>95.7</c:v>
                </c:pt>
                <c:pt idx="40">
                  <c:v>34.7</c:v>
                </c:pt>
                <c:pt idx="41">
                  <c:v>51.6</c:v>
                </c:pt>
                <c:pt idx="42">
                  <c:v>99</c:v>
                </c:pt>
                <c:pt idx="43">
                  <c:v>93.6</c:v>
                </c:pt>
                <c:pt idx="44">
                  <c:v>98.1</c:v>
                </c:pt>
                <c:pt idx="45">
                  <c:v>97.5</c:v>
                </c:pt>
                <c:pt idx="46">
                  <c:v>52.1</c:v>
                </c:pt>
                <c:pt idx="47">
                  <c:v>93.5</c:v>
                </c:pt>
                <c:pt idx="48">
                  <c:v>108.3</c:v>
                </c:pt>
                <c:pt idx="49">
                  <c:v>93.8</c:v>
                </c:pt>
                <c:pt idx="50">
                  <c:v>25.9</c:v>
                </c:pt>
                <c:pt idx="51">
                  <c:v>104.5</c:v>
                </c:pt>
              </c:numCache>
            </c:numRef>
          </c:val>
        </c:ser>
        <c:axId val="33256177"/>
        <c:axId val="30870138"/>
      </c:bar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70138"/>
        <c:crosses val="autoZero"/>
        <c:auto val="1"/>
        <c:lblOffset val="100"/>
        <c:tickLblSkip val="1"/>
        <c:noMultiLvlLbl val="0"/>
      </c:catAx>
      <c:valAx>
        <c:axId val="3087013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5617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htndec!$C$23:$BB$23</c:f>
              <c:numCache>
                <c:ptCount val="52"/>
                <c:pt idx="0">
                  <c:v>136.75</c:v>
                </c:pt>
                <c:pt idx="1">
                  <c:v>117.75</c:v>
                </c:pt>
                <c:pt idx="2">
                  <c:v>236</c:v>
                </c:pt>
                <c:pt idx="3">
                  <c:v>17.22222222222222</c:v>
                </c:pt>
                <c:pt idx="4">
                  <c:v>148.625</c:v>
                </c:pt>
                <c:pt idx="5">
                  <c:v>193.75</c:v>
                </c:pt>
                <c:pt idx="6">
                  <c:v>164.125</c:v>
                </c:pt>
                <c:pt idx="7">
                  <c:v>170.33333333333334</c:v>
                </c:pt>
                <c:pt idx="8">
                  <c:v>137.5</c:v>
                </c:pt>
                <c:pt idx="9">
                  <c:v>198.75</c:v>
                </c:pt>
                <c:pt idx="10">
                  <c:v>112.125</c:v>
                </c:pt>
                <c:pt idx="11">
                  <c:v>147.55555555555554</c:v>
                </c:pt>
                <c:pt idx="12">
                  <c:v>144</c:v>
                </c:pt>
                <c:pt idx="13">
                  <c:v>135.625</c:v>
                </c:pt>
                <c:pt idx="14">
                  <c:v>63</c:v>
                </c:pt>
                <c:pt idx="15">
                  <c:v>112.44444444444444</c:v>
                </c:pt>
                <c:pt idx="16">
                  <c:v>108.875</c:v>
                </c:pt>
                <c:pt idx="17">
                  <c:v>184.375</c:v>
                </c:pt>
                <c:pt idx="18">
                  <c:v>55.375</c:v>
                </c:pt>
                <c:pt idx="19">
                  <c:v>140.22222222222223</c:v>
                </c:pt>
                <c:pt idx="20">
                  <c:v>215</c:v>
                </c:pt>
                <c:pt idx="21">
                  <c:v>122.875</c:v>
                </c:pt>
                <c:pt idx="22">
                  <c:v>122.625</c:v>
                </c:pt>
                <c:pt idx="23">
                  <c:v>220.22222222222223</c:v>
                </c:pt>
                <c:pt idx="24">
                  <c:v>75.25</c:v>
                </c:pt>
                <c:pt idx="25">
                  <c:v>165.5</c:v>
                </c:pt>
                <c:pt idx="26">
                  <c:v>97.75</c:v>
                </c:pt>
                <c:pt idx="27">
                  <c:v>144.88888888888889</c:v>
                </c:pt>
                <c:pt idx="28">
                  <c:v>61.5</c:v>
                </c:pt>
                <c:pt idx="29">
                  <c:v>8.5</c:v>
                </c:pt>
                <c:pt idx="30">
                  <c:v>118</c:v>
                </c:pt>
                <c:pt idx="31">
                  <c:v>67.33333333333333</c:v>
                </c:pt>
                <c:pt idx="32">
                  <c:v>42.875</c:v>
                </c:pt>
                <c:pt idx="33">
                  <c:v>115.875</c:v>
                </c:pt>
                <c:pt idx="34">
                  <c:v>119.75</c:v>
                </c:pt>
                <c:pt idx="35">
                  <c:v>114.22222222222223</c:v>
                </c:pt>
                <c:pt idx="36">
                  <c:v>70.5</c:v>
                </c:pt>
                <c:pt idx="37">
                  <c:v>91.875</c:v>
                </c:pt>
                <c:pt idx="38">
                  <c:v>163.25</c:v>
                </c:pt>
                <c:pt idx="39">
                  <c:v>116.11111111111111</c:v>
                </c:pt>
                <c:pt idx="40">
                  <c:v>35.25</c:v>
                </c:pt>
                <c:pt idx="41">
                  <c:v>106.5</c:v>
                </c:pt>
                <c:pt idx="42">
                  <c:v>89.75</c:v>
                </c:pt>
                <c:pt idx="43">
                  <c:v>88.66666666666667</c:v>
                </c:pt>
                <c:pt idx="44">
                  <c:v>119</c:v>
                </c:pt>
                <c:pt idx="45">
                  <c:v>105.22222222222223</c:v>
                </c:pt>
                <c:pt idx="46">
                  <c:v>49.875</c:v>
                </c:pt>
                <c:pt idx="47">
                  <c:v>79.44444444444444</c:v>
                </c:pt>
                <c:pt idx="48">
                  <c:v>100.55555555555556</c:v>
                </c:pt>
                <c:pt idx="49">
                  <c:v>85.88888888888889</c:v>
                </c:pt>
                <c:pt idx="50">
                  <c:v>40.111111111111114</c:v>
                </c:pt>
                <c:pt idx="51">
                  <c:v>93.6</c:v>
                </c:pt>
              </c:numCache>
            </c:numRef>
          </c:val>
        </c:ser>
        <c:axId val="9395787"/>
        <c:axId val="17453220"/>
      </c:bar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3220"/>
        <c:crosses val="autoZero"/>
        <c:auto val="1"/>
        <c:lblOffset val="100"/>
        <c:tickLblSkip val="1"/>
        <c:noMultiLvlLbl val="0"/>
      </c:catAx>
      <c:valAx>
        <c:axId val="1745322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9578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-17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htndec!$C$24:$BB$24</c:f>
              <c:numCache>
                <c:ptCount val="52"/>
                <c:pt idx="0">
                  <c:v>134.7</c:v>
                </c:pt>
                <c:pt idx="1">
                  <c:v>137.7</c:v>
                </c:pt>
                <c:pt idx="2">
                  <c:v>201.4</c:v>
                </c:pt>
                <c:pt idx="3">
                  <c:v>33.4</c:v>
                </c:pt>
                <c:pt idx="4">
                  <c:v>162.3</c:v>
                </c:pt>
                <c:pt idx="5">
                  <c:v>200.4</c:v>
                </c:pt>
                <c:pt idx="6">
                  <c:v>142.5</c:v>
                </c:pt>
                <c:pt idx="7">
                  <c:v>163.9</c:v>
                </c:pt>
                <c:pt idx="8">
                  <c:v>123.6</c:v>
                </c:pt>
                <c:pt idx="9">
                  <c:v>253.4</c:v>
                </c:pt>
                <c:pt idx="10">
                  <c:v>114.3</c:v>
                </c:pt>
                <c:pt idx="11">
                  <c:v>166.1</c:v>
                </c:pt>
                <c:pt idx="12">
                  <c:v>142.6</c:v>
                </c:pt>
                <c:pt idx="13">
                  <c:v>167.9</c:v>
                </c:pt>
                <c:pt idx="14">
                  <c:v>70.5</c:v>
                </c:pt>
                <c:pt idx="15">
                  <c:v>97.7</c:v>
                </c:pt>
                <c:pt idx="16">
                  <c:v>97.9</c:v>
                </c:pt>
                <c:pt idx="17">
                  <c:v>165.2</c:v>
                </c:pt>
                <c:pt idx="18">
                  <c:v>57.5</c:v>
                </c:pt>
                <c:pt idx="19">
                  <c:v>150.4</c:v>
                </c:pt>
                <c:pt idx="20">
                  <c:v>225.8</c:v>
                </c:pt>
                <c:pt idx="21">
                  <c:v>130.7</c:v>
                </c:pt>
                <c:pt idx="22">
                  <c:v>135.7</c:v>
                </c:pt>
                <c:pt idx="23">
                  <c:v>239.1</c:v>
                </c:pt>
                <c:pt idx="24">
                  <c:v>112.33333333333333</c:v>
                </c:pt>
                <c:pt idx="25">
                  <c:v>153.3</c:v>
                </c:pt>
                <c:pt idx="26">
                  <c:v>91.4</c:v>
                </c:pt>
                <c:pt idx="27">
                  <c:v>190.9</c:v>
                </c:pt>
                <c:pt idx="28">
                  <c:v>84.4</c:v>
                </c:pt>
                <c:pt idx="29">
                  <c:v>22.1</c:v>
                </c:pt>
                <c:pt idx="30">
                  <c:v>86.9</c:v>
                </c:pt>
                <c:pt idx="31">
                  <c:v>54.9</c:v>
                </c:pt>
                <c:pt idx="32">
                  <c:v>34.2</c:v>
                </c:pt>
                <c:pt idx="33">
                  <c:v>95.4</c:v>
                </c:pt>
                <c:pt idx="34">
                  <c:v>162.7</c:v>
                </c:pt>
                <c:pt idx="35">
                  <c:v>88.6</c:v>
                </c:pt>
                <c:pt idx="36">
                  <c:v>54.8</c:v>
                </c:pt>
                <c:pt idx="37">
                  <c:v>80.1</c:v>
                </c:pt>
                <c:pt idx="38">
                  <c:v>171.4</c:v>
                </c:pt>
                <c:pt idx="39">
                  <c:v>133.9</c:v>
                </c:pt>
                <c:pt idx="40">
                  <c:v>31.3</c:v>
                </c:pt>
                <c:pt idx="41">
                  <c:v>96.1</c:v>
                </c:pt>
                <c:pt idx="42">
                  <c:v>77.9</c:v>
                </c:pt>
                <c:pt idx="43">
                  <c:v>91.7</c:v>
                </c:pt>
                <c:pt idx="44">
                  <c:v>130.4</c:v>
                </c:pt>
                <c:pt idx="45">
                  <c:v>117.5</c:v>
                </c:pt>
                <c:pt idx="46">
                  <c:v>43</c:v>
                </c:pt>
                <c:pt idx="47">
                  <c:v>61.5</c:v>
                </c:pt>
                <c:pt idx="48">
                  <c:v>114.8</c:v>
                </c:pt>
                <c:pt idx="49">
                  <c:v>78.8</c:v>
                </c:pt>
                <c:pt idx="50">
                  <c:v>51.8</c:v>
                </c:pt>
                <c:pt idx="51">
                  <c:v>81.8</c:v>
                </c:pt>
              </c:numCache>
            </c:numRef>
          </c:val>
        </c:ser>
        <c:axId val="22861253"/>
        <c:axId val="4424686"/>
      </c:barChart>
      <c:catAx>
        <c:axId val="2286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4686"/>
        <c:crosses val="autoZero"/>
        <c:auto val="1"/>
        <c:lblOffset val="100"/>
        <c:tickLblSkip val="1"/>
        <c:noMultiLvlLbl val="0"/>
      </c:catAx>
      <c:valAx>
        <c:axId val="442468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612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htndec!$C$25:$BB$25</c:f>
              <c:numCache>
                <c:ptCount val="52"/>
                <c:pt idx="0">
                  <c:v>108.4</c:v>
                </c:pt>
                <c:pt idx="1">
                  <c:v>115.4</c:v>
                </c:pt>
                <c:pt idx="2">
                  <c:v>181.3</c:v>
                </c:pt>
                <c:pt idx="3">
                  <c:v>46.9</c:v>
                </c:pt>
                <c:pt idx="4">
                  <c:v>140.8</c:v>
                </c:pt>
                <c:pt idx="5">
                  <c:v>219.1</c:v>
                </c:pt>
                <c:pt idx="6">
                  <c:v>136.2</c:v>
                </c:pt>
                <c:pt idx="7">
                  <c:v>166.8</c:v>
                </c:pt>
                <c:pt idx="8">
                  <c:v>105.3</c:v>
                </c:pt>
                <c:pt idx="9">
                  <c:v>250.5</c:v>
                </c:pt>
                <c:pt idx="10">
                  <c:v>116.8</c:v>
                </c:pt>
                <c:pt idx="11">
                  <c:v>154.6</c:v>
                </c:pt>
                <c:pt idx="12">
                  <c:v>135.1</c:v>
                </c:pt>
                <c:pt idx="13">
                  <c:v>139.7</c:v>
                </c:pt>
                <c:pt idx="14">
                  <c:v>105.4</c:v>
                </c:pt>
                <c:pt idx="15">
                  <c:v>115.9</c:v>
                </c:pt>
                <c:pt idx="16">
                  <c:v>91.2</c:v>
                </c:pt>
                <c:pt idx="17">
                  <c:v>169.3</c:v>
                </c:pt>
                <c:pt idx="18">
                  <c:v>54.2</c:v>
                </c:pt>
                <c:pt idx="19">
                  <c:v>217.3</c:v>
                </c:pt>
                <c:pt idx="20">
                  <c:v>194.6</c:v>
                </c:pt>
                <c:pt idx="21">
                  <c:v>162.8</c:v>
                </c:pt>
                <c:pt idx="22">
                  <c:v>117.5</c:v>
                </c:pt>
                <c:pt idx="23">
                  <c:v>221.4</c:v>
                </c:pt>
                <c:pt idx="24">
                  <c:v>134.3</c:v>
                </c:pt>
                <c:pt idx="25">
                  <c:v>139.5</c:v>
                </c:pt>
                <c:pt idx="26">
                  <c:v>96.7</c:v>
                </c:pt>
                <c:pt idx="27">
                  <c:v>161.8</c:v>
                </c:pt>
                <c:pt idx="28">
                  <c:v>70</c:v>
                </c:pt>
                <c:pt idx="29">
                  <c:v>1.7</c:v>
                </c:pt>
                <c:pt idx="30">
                  <c:v>66.6</c:v>
                </c:pt>
                <c:pt idx="31">
                  <c:v>41.7</c:v>
                </c:pt>
                <c:pt idx="32">
                  <c:v>12.2</c:v>
                </c:pt>
                <c:pt idx="33">
                  <c:v>69.1</c:v>
                </c:pt>
                <c:pt idx="34">
                  <c:v>151.3</c:v>
                </c:pt>
                <c:pt idx="35">
                  <c:v>78.7</c:v>
                </c:pt>
                <c:pt idx="36">
                  <c:v>32.5</c:v>
                </c:pt>
                <c:pt idx="37">
                  <c:v>92.1</c:v>
                </c:pt>
                <c:pt idx="38">
                  <c:v>147</c:v>
                </c:pt>
                <c:pt idx="39">
                  <c:v>108.5</c:v>
                </c:pt>
                <c:pt idx="40">
                  <c:v>18.5</c:v>
                </c:pt>
                <c:pt idx="41">
                  <c:v>69.7</c:v>
                </c:pt>
                <c:pt idx="42">
                  <c:v>60</c:v>
                </c:pt>
                <c:pt idx="43">
                  <c:v>80.4</c:v>
                </c:pt>
                <c:pt idx="44">
                  <c:v>106.6</c:v>
                </c:pt>
                <c:pt idx="45">
                  <c:v>137.7</c:v>
                </c:pt>
                <c:pt idx="46">
                  <c:v>30.8</c:v>
                </c:pt>
                <c:pt idx="47">
                  <c:v>61.3</c:v>
                </c:pt>
                <c:pt idx="48">
                  <c:v>117.5</c:v>
                </c:pt>
                <c:pt idx="49">
                  <c:v>74</c:v>
                </c:pt>
                <c:pt idx="50">
                  <c:v>31.7</c:v>
                </c:pt>
                <c:pt idx="51">
                  <c:v>70.1</c:v>
                </c:pt>
              </c:numCache>
            </c:numRef>
          </c:val>
        </c:ser>
        <c:axId val="39822175"/>
        <c:axId val="22855256"/>
      </c:bar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55256"/>
        <c:crosses val="autoZero"/>
        <c:auto val="1"/>
        <c:lblOffset val="100"/>
        <c:tickLblSkip val="1"/>
        <c:noMultiLvlLbl val="0"/>
      </c:catAx>
      <c:valAx>
        <c:axId val="2285525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2217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-21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htndec!$C$26:$BB$26</c:f>
              <c:numCache>
                <c:ptCount val="52"/>
                <c:pt idx="0">
                  <c:v>80.72727272727273</c:v>
                </c:pt>
                <c:pt idx="1">
                  <c:v>119.0909090909091</c:v>
                </c:pt>
                <c:pt idx="2">
                  <c:v>197</c:v>
                </c:pt>
                <c:pt idx="3">
                  <c:v>54.27272727272727</c:v>
                </c:pt>
                <c:pt idx="4">
                  <c:v>116.81818181818181</c:v>
                </c:pt>
                <c:pt idx="5">
                  <c:v>224.8181818181818</c:v>
                </c:pt>
                <c:pt idx="6">
                  <c:v>134.63636363636363</c:v>
                </c:pt>
                <c:pt idx="7">
                  <c:v>154.1818181818182</c:v>
                </c:pt>
                <c:pt idx="8">
                  <c:v>104</c:v>
                </c:pt>
                <c:pt idx="9">
                  <c:v>236.27272727272728</c:v>
                </c:pt>
                <c:pt idx="10">
                  <c:v>156.0909090909091</c:v>
                </c:pt>
                <c:pt idx="11">
                  <c:v>120.63636363636364</c:v>
                </c:pt>
                <c:pt idx="12">
                  <c:v>108.18181818181819</c:v>
                </c:pt>
                <c:pt idx="13">
                  <c:v>100.9090909090909</c:v>
                </c:pt>
                <c:pt idx="14">
                  <c:v>123</c:v>
                </c:pt>
                <c:pt idx="15">
                  <c:v>109.9090909090909</c:v>
                </c:pt>
                <c:pt idx="16">
                  <c:v>80.9090909090909</c:v>
                </c:pt>
                <c:pt idx="17">
                  <c:v>219.9090909090909</c:v>
                </c:pt>
                <c:pt idx="18">
                  <c:v>65.63636363636364</c:v>
                </c:pt>
                <c:pt idx="19">
                  <c:v>212.0909090909091</c:v>
                </c:pt>
                <c:pt idx="20">
                  <c:v>162.63636363636363</c:v>
                </c:pt>
                <c:pt idx="21">
                  <c:v>178.72727272727272</c:v>
                </c:pt>
                <c:pt idx="22">
                  <c:v>119.36363636363636</c:v>
                </c:pt>
                <c:pt idx="23">
                  <c:v>205.36363636363637</c:v>
                </c:pt>
                <c:pt idx="24">
                  <c:v>154.1818181818182</c:v>
                </c:pt>
                <c:pt idx="25">
                  <c:v>139.54545454545453</c:v>
                </c:pt>
                <c:pt idx="26">
                  <c:v>102.18181818181819</c:v>
                </c:pt>
                <c:pt idx="27">
                  <c:v>136</c:v>
                </c:pt>
                <c:pt idx="28">
                  <c:v>54.63636363636363</c:v>
                </c:pt>
                <c:pt idx="29">
                  <c:v>6.2727272727272725</c:v>
                </c:pt>
                <c:pt idx="30">
                  <c:v>51.45454545454545</c:v>
                </c:pt>
                <c:pt idx="31">
                  <c:v>42</c:v>
                </c:pt>
                <c:pt idx="32">
                  <c:v>0.9090909090909091</c:v>
                </c:pt>
                <c:pt idx="33">
                  <c:v>37</c:v>
                </c:pt>
                <c:pt idx="34">
                  <c:v>145.9090909090909</c:v>
                </c:pt>
                <c:pt idx="35">
                  <c:v>50.90909090909091</c:v>
                </c:pt>
                <c:pt idx="36">
                  <c:v>22.454545454545453</c:v>
                </c:pt>
                <c:pt idx="37">
                  <c:v>70.0909090909091</c:v>
                </c:pt>
                <c:pt idx="38">
                  <c:v>153.0909090909091</c:v>
                </c:pt>
                <c:pt idx="39">
                  <c:v>95.63636363636364</c:v>
                </c:pt>
                <c:pt idx="40">
                  <c:v>3.272727272727273</c:v>
                </c:pt>
                <c:pt idx="41">
                  <c:v>29.818181818181817</c:v>
                </c:pt>
                <c:pt idx="42">
                  <c:v>37.54545454545455</c:v>
                </c:pt>
                <c:pt idx="43">
                  <c:v>85.72727272727273</c:v>
                </c:pt>
                <c:pt idx="44">
                  <c:v>58.18181818181818</c:v>
                </c:pt>
                <c:pt idx="45">
                  <c:v>100.9090909090909</c:v>
                </c:pt>
                <c:pt idx="46">
                  <c:v>39.63636363636363</c:v>
                </c:pt>
                <c:pt idx="47">
                  <c:v>111.81818181818181</c:v>
                </c:pt>
                <c:pt idx="48">
                  <c:v>106.0909090909091</c:v>
                </c:pt>
                <c:pt idx="49">
                  <c:v>46.81818181818182</c:v>
                </c:pt>
                <c:pt idx="50">
                  <c:v>10.545454545454545</c:v>
                </c:pt>
                <c:pt idx="51">
                  <c:v>46.54545454545455</c:v>
                </c:pt>
              </c:numCache>
            </c:numRef>
          </c:val>
        </c:ser>
        <c:axId val="4370713"/>
        <c:axId val="39336418"/>
      </c:bar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1"/>
        <c:lblOffset val="100"/>
        <c:tickLblSkip val="1"/>
        <c:noMultiLvlLbl val="0"/>
      </c:catAx>
      <c:valAx>
        <c:axId val="3933641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071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htndec!$C$9:$BB$9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</c:v>
                </c:pt>
                <c:pt idx="21">
                  <c:v>0</c:v>
                </c:pt>
                <c:pt idx="22">
                  <c:v>1.4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3081535"/>
        <c:axId val="29298360"/>
      </c:bar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8360"/>
        <c:crosses val="autoZero"/>
        <c:auto val="1"/>
        <c:lblOffset val="100"/>
        <c:tickLblSkip val="1"/>
        <c:noMultiLvlLbl val="0"/>
      </c:catAx>
      <c:valAx>
        <c:axId val="2929836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8153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-22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htndec!$C$27:$BB$27</c:f>
              <c:numCache>
                <c:ptCount val="52"/>
                <c:pt idx="0">
                  <c:v>30.8</c:v>
                </c:pt>
                <c:pt idx="1">
                  <c:v>140.8</c:v>
                </c:pt>
                <c:pt idx="2">
                  <c:v>205.8</c:v>
                </c:pt>
                <c:pt idx="3">
                  <c:v>50.7</c:v>
                </c:pt>
                <c:pt idx="4">
                  <c:v>74.8</c:v>
                </c:pt>
                <c:pt idx="5">
                  <c:v>206.1</c:v>
                </c:pt>
                <c:pt idx="6">
                  <c:v>122.8</c:v>
                </c:pt>
                <c:pt idx="7">
                  <c:v>121.4</c:v>
                </c:pt>
                <c:pt idx="8">
                  <c:v>86.7</c:v>
                </c:pt>
                <c:pt idx="9">
                  <c:v>279.8</c:v>
                </c:pt>
                <c:pt idx="10">
                  <c:v>118.3</c:v>
                </c:pt>
                <c:pt idx="11">
                  <c:v>81.7</c:v>
                </c:pt>
                <c:pt idx="12">
                  <c:v>101.7</c:v>
                </c:pt>
                <c:pt idx="13">
                  <c:v>59.5</c:v>
                </c:pt>
                <c:pt idx="14">
                  <c:v>154.3</c:v>
                </c:pt>
                <c:pt idx="15">
                  <c:v>67.8</c:v>
                </c:pt>
                <c:pt idx="16">
                  <c:v>67.3</c:v>
                </c:pt>
                <c:pt idx="17">
                  <c:v>193.8</c:v>
                </c:pt>
                <c:pt idx="18">
                  <c:v>79.5</c:v>
                </c:pt>
                <c:pt idx="19">
                  <c:v>175.3</c:v>
                </c:pt>
                <c:pt idx="20">
                  <c:v>118.6</c:v>
                </c:pt>
                <c:pt idx="21">
                  <c:v>144.2</c:v>
                </c:pt>
                <c:pt idx="22">
                  <c:v>161.8</c:v>
                </c:pt>
                <c:pt idx="23">
                  <c:v>218.9</c:v>
                </c:pt>
                <c:pt idx="24">
                  <c:v>100.5</c:v>
                </c:pt>
                <c:pt idx="25">
                  <c:v>131.7</c:v>
                </c:pt>
                <c:pt idx="26">
                  <c:v>91</c:v>
                </c:pt>
                <c:pt idx="27">
                  <c:v>147.7</c:v>
                </c:pt>
                <c:pt idx="28">
                  <c:v>23</c:v>
                </c:pt>
                <c:pt idx="29">
                  <c:v>0</c:v>
                </c:pt>
                <c:pt idx="30">
                  <c:v>33.8</c:v>
                </c:pt>
                <c:pt idx="31">
                  <c:v>52.8</c:v>
                </c:pt>
                <c:pt idx="32">
                  <c:v>24.9</c:v>
                </c:pt>
                <c:pt idx="33">
                  <c:v>58.4</c:v>
                </c:pt>
                <c:pt idx="34">
                  <c:v>132.3</c:v>
                </c:pt>
                <c:pt idx="35">
                  <c:v>36.3</c:v>
                </c:pt>
                <c:pt idx="36">
                  <c:v>0.6</c:v>
                </c:pt>
                <c:pt idx="37">
                  <c:v>39.1</c:v>
                </c:pt>
                <c:pt idx="38">
                  <c:v>127.7</c:v>
                </c:pt>
                <c:pt idx="39">
                  <c:v>99.8</c:v>
                </c:pt>
                <c:pt idx="40">
                  <c:v>6.5</c:v>
                </c:pt>
                <c:pt idx="41">
                  <c:v>2.2</c:v>
                </c:pt>
                <c:pt idx="42">
                  <c:v>20.3</c:v>
                </c:pt>
                <c:pt idx="43">
                  <c:v>64.6</c:v>
                </c:pt>
                <c:pt idx="44">
                  <c:v>20.3</c:v>
                </c:pt>
                <c:pt idx="45">
                  <c:v>67.9</c:v>
                </c:pt>
                <c:pt idx="46">
                  <c:v>18.5</c:v>
                </c:pt>
                <c:pt idx="47">
                  <c:v>79.4</c:v>
                </c:pt>
                <c:pt idx="48">
                  <c:v>81.5</c:v>
                </c:pt>
                <c:pt idx="49">
                  <c:v>60.6</c:v>
                </c:pt>
                <c:pt idx="50">
                  <c:v>0</c:v>
                </c:pt>
                <c:pt idx="51">
                  <c:v>5.7</c:v>
                </c:pt>
              </c:numCache>
            </c:numRef>
          </c:val>
        </c:ser>
        <c:axId val="18483443"/>
        <c:axId val="32133260"/>
      </c:bar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3260"/>
        <c:crosses val="autoZero"/>
        <c:auto val="1"/>
        <c:lblOffset val="100"/>
        <c:tickLblSkip val="1"/>
        <c:noMultiLvlLbl val="0"/>
      </c:catAx>
      <c:valAx>
        <c:axId val="3213326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8344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htndec!$C$28:$BB$28</c:f>
              <c:numCache>
                <c:ptCount val="52"/>
                <c:pt idx="0">
                  <c:v>1.1</c:v>
                </c:pt>
                <c:pt idx="1">
                  <c:v>138</c:v>
                </c:pt>
                <c:pt idx="2">
                  <c:v>166.3</c:v>
                </c:pt>
                <c:pt idx="3">
                  <c:v>24.1</c:v>
                </c:pt>
                <c:pt idx="4">
                  <c:v>62.5</c:v>
                </c:pt>
                <c:pt idx="5">
                  <c:v>167</c:v>
                </c:pt>
                <c:pt idx="6">
                  <c:v>97.1</c:v>
                </c:pt>
                <c:pt idx="7">
                  <c:v>93.4</c:v>
                </c:pt>
                <c:pt idx="8">
                  <c:v>70.5</c:v>
                </c:pt>
                <c:pt idx="9">
                  <c:v>266.3</c:v>
                </c:pt>
                <c:pt idx="10">
                  <c:v>72.5</c:v>
                </c:pt>
                <c:pt idx="11">
                  <c:v>78.8</c:v>
                </c:pt>
                <c:pt idx="12">
                  <c:v>131.9</c:v>
                </c:pt>
                <c:pt idx="13">
                  <c:v>17.9</c:v>
                </c:pt>
                <c:pt idx="14">
                  <c:v>154</c:v>
                </c:pt>
                <c:pt idx="15">
                  <c:v>45.9</c:v>
                </c:pt>
                <c:pt idx="16">
                  <c:v>80.1</c:v>
                </c:pt>
                <c:pt idx="17">
                  <c:v>205.4</c:v>
                </c:pt>
                <c:pt idx="18">
                  <c:v>57.4</c:v>
                </c:pt>
                <c:pt idx="19">
                  <c:v>148.8</c:v>
                </c:pt>
                <c:pt idx="20">
                  <c:v>69.9</c:v>
                </c:pt>
                <c:pt idx="21">
                  <c:v>106.9</c:v>
                </c:pt>
                <c:pt idx="22">
                  <c:v>142</c:v>
                </c:pt>
                <c:pt idx="23">
                  <c:v>192</c:v>
                </c:pt>
                <c:pt idx="24">
                  <c:v>89.8</c:v>
                </c:pt>
                <c:pt idx="25">
                  <c:v>128.9</c:v>
                </c:pt>
                <c:pt idx="26">
                  <c:v>68.8</c:v>
                </c:pt>
                <c:pt idx="27">
                  <c:v>102.8</c:v>
                </c:pt>
                <c:pt idx="28">
                  <c:v>55.4</c:v>
                </c:pt>
                <c:pt idx="29">
                  <c:v>9.7</c:v>
                </c:pt>
                <c:pt idx="30">
                  <c:v>6.4</c:v>
                </c:pt>
                <c:pt idx="31">
                  <c:v>43.5</c:v>
                </c:pt>
                <c:pt idx="32">
                  <c:v>0</c:v>
                </c:pt>
                <c:pt idx="33">
                  <c:v>108.3</c:v>
                </c:pt>
                <c:pt idx="34">
                  <c:v>98.3</c:v>
                </c:pt>
                <c:pt idx="35">
                  <c:v>6.1</c:v>
                </c:pt>
                <c:pt idx="36">
                  <c:v>0</c:v>
                </c:pt>
                <c:pt idx="37">
                  <c:v>71.4</c:v>
                </c:pt>
                <c:pt idx="38">
                  <c:v>153.5</c:v>
                </c:pt>
                <c:pt idx="39">
                  <c:v>79.5</c:v>
                </c:pt>
                <c:pt idx="40">
                  <c:v>23.5</c:v>
                </c:pt>
                <c:pt idx="41">
                  <c:v>0</c:v>
                </c:pt>
                <c:pt idx="42">
                  <c:v>22.5</c:v>
                </c:pt>
                <c:pt idx="43">
                  <c:v>57.6</c:v>
                </c:pt>
                <c:pt idx="44">
                  <c:v>27.7</c:v>
                </c:pt>
                <c:pt idx="45">
                  <c:v>39.6</c:v>
                </c:pt>
                <c:pt idx="46">
                  <c:v>0</c:v>
                </c:pt>
                <c:pt idx="47">
                  <c:v>66.2</c:v>
                </c:pt>
                <c:pt idx="48">
                  <c:v>35.6</c:v>
                </c:pt>
                <c:pt idx="49">
                  <c:v>38</c:v>
                </c:pt>
                <c:pt idx="50">
                  <c:v>0</c:v>
                </c:pt>
                <c:pt idx="51">
                  <c:v>4.2</c:v>
                </c:pt>
              </c:numCache>
            </c:numRef>
          </c:val>
        </c:ser>
        <c:axId val="20763885"/>
        <c:axId val="52657238"/>
      </c:bar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57238"/>
        <c:crosses val="autoZero"/>
        <c:auto val="1"/>
        <c:lblOffset val="100"/>
        <c:tickLblSkip val="1"/>
        <c:noMultiLvlLbl val="0"/>
      </c:catAx>
      <c:valAx>
        <c:axId val="5265723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6388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-16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htndec!$C$29:$BB$29</c:f>
              <c:numCache>
                <c:ptCount val="52"/>
                <c:pt idx="0">
                  <c:v>0</c:v>
                </c:pt>
                <c:pt idx="1">
                  <c:v>82.7</c:v>
                </c:pt>
                <c:pt idx="2">
                  <c:v>115.6</c:v>
                </c:pt>
                <c:pt idx="3">
                  <c:v>0</c:v>
                </c:pt>
                <c:pt idx="4">
                  <c:v>79.6</c:v>
                </c:pt>
                <c:pt idx="5">
                  <c:v>141.5</c:v>
                </c:pt>
                <c:pt idx="6">
                  <c:v>62.6</c:v>
                </c:pt>
                <c:pt idx="7">
                  <c:v>25.9</c:v>
                </c:pt>
                <c:pt idx="8">
                  <c:v>48.3</c:v>
                </c:pt>
                <c:pt idx="9">
                  <c:v>220.4</c:v>
                </c:pt>
                <c:pt idx="10">
                  <c:v>27.8</c:v>
                </c:pt>
                <c:pt idx="11">
                  <c:v>66.9</c:v>
                </c:pt>
                <c:pt idx="12">
                  <c:v>112.2</c:v>
                </c:pt>
                <c:pt idx="13">
                  <c:v>0.6</c:v>
                </c:pt>
                <c:pt idx="14">
                  <c:v>80.4</c:v>
                </c:pt>
                <c:pt idx="15">
                  <c:v>30.6</c:v>
                </c:pt>
                <c:pt idx="16">
                  <c:v>29.7</c:v>
                </c:pt>
                <c:pt idx="17">
                  <c:v>189</c:v>
                </c:pt>
                <c:pt idx="18">
                  <c:v>51.2</c:v>
                </c:pt>
                <c:pt idx="19">
                  <c:v>158.2</c:v>
                </c:pt>
                <c:pt idx="20">
                  <c:v>43.9</c:v>
                </c:pt>
                <c:pt idx="21">
                  <c:v>62.6</c:v>
                </c:pt>
                <c:pt idx="22">
                  <c:v>92.3</c:v>
                </c:pt>
                <c:pt idx="23">
                  <c:v>134.8</c:v>
                </c:pt>
                <c:pt idx="24">
                  <c:v>51.5</c:v>
                </c:pt>
                <c:pt idx="25">
                  <c:v>130.4</c:v>
                </c:pt>
                <c:pt idx="26">
                  <c:v>15.1</c:v>
                </c:pt>
                <c:pt idx="27">
                  <c:v>49.3</c:v>
                </c:pt>
                <c:pt idx="28">
                  <c:v>34.2</c:v>
                </c:pt>
                <c:pt idx="29">
                  <c:v>5.5</c:v>
                </c:pt>
                <c:pt idx="30">
                  <c:v>5.2</c:v>
                </c:pt>
                <c:pt idx="31">
                  <c:v>5.2</c:v>
                </c:pt>
                <c:pt idx="32">
                  <c:v>0</c:v>
                </c:pt>
                <c:pt idx="33">
                  <c:v>58.8</c:v>
                </c:pt>
                <c:pt idx="34">
                  <c:v>76.1</c:v>
                </c:pt>
                <c:pt idx="35">
                  <c:v>0</c:v>
                </c:pt>
                <c:pt idx="36">
                  <c:v>0</c:v>
                </c:pt>
                <c:pt idx="37">
                  <c:v>41.2</c:v>
                </c:pt>
                <c:pt idx="38">
                  <c:v>130.7</c:v>
                </c:pt>
                <c:pt idx="39">
                  <c:v>39.9</c:v>
                </c:pt>
                <c:pt idx="40">
                  <c:v>39.6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10.1</c:v>
                </c:pt>
                <c:pt idx="45">
                  <c:v>2.5</c:v>
                </c:pt>
                <c:pt idx="46">
                  <c:v>0</c:v>
                </c:pt>
                <c:pt idx="47">
                  <c:v>29.3</c:v>
                </c:pt>
                <c:pt idx="48">
                  <c:v>1.2</c:v>
                </c:pt>
                <c:pt idx="49">
                  <c:v>3.3</c:v>
                </c:pt>
                <c:pt idx="50">
                  <c:v>0</c:v>
                </c:pt>
                <c:pt idx="51">
                  <c:v>6.6</c:v>
                </c:pt>
              </c:numCache>
            </c:numRef>
          </c:val>
        </c:ser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309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htndec!$C$30:$BB$30</c:f>
              <c:numCache>
                <c:ptCount val="52"/>
                <c:pt idx="0">
                  <c:v>0</c:v>
                </c:pt>
                <c:pt idx="1">
                  <c:v>16.4</c:v>
                </c:pt>
                <c:pt idx="2">
                  <c:v>73.9</c:v>
                </c:pt>
                <c:pt idx="3">
                  <c:v>0</c:v>
                </c:pt>
                <c:pt idx="4">
                  <c:v>43.1</c:v>
                </c:pt>
                <c:pt idx="5">
                  <c:v>90.8</c:v>
                </c:pt>
                <c:pt idx="6">
                  <c:v>25.7</c:v>
                </c:pt>
                <c:pt idx="7">
                  <c:v>0.3</c:v>
                </c:pt>
                <c:pt idx="8">
                  <c:v>4.1</c:v>
                </c:pt>
                <c:pt idx="9">
                  <c:v>192.3</c:v>
                </c:pt>
                <c:pt idx="10">
                  <c:v>0</c:v>
                </c:pt>
                <c:pt idx="11">
                  <c:v>21.5</c:v>
                </c:pt>
                <c:pt idx="12">
                  <c:v>39.5</c:v>
                </c:pt>
                <c:pt idx="13">
                  <c:v>0</c:v>
                </c:pt>
                <c:pt idx="14">
                  <c:v>27.9</c:v>
                </c:pt>
                <c:pt idx="15">
                  <c:v>2.3</c:v>
                </c:pt>
                <c:pt idx="16">
                  <c:v>3</c:v>
                </c:pt>
                <c:pt idx="17">
                  <c:v>162.2</c:v>
                </c:pt>
                <c:pt idx="18">
                  <c:v>42.5</c:v>
                </c:pt>
                <c:pt idx="19">
                  <c:v>120.3</c:v>
                </c:pt>
                <c:pt idx="20">
                  <c:v>28.1</c:v>
                </c:pt>
                <c:pt idx="21">
                  <c:v>21.4</c:v>
                </c:pt>
                <c:pt idx="22">
                  <c:v>56.2</c:v>
                </c:pt>
                <c:pt idx="23">
                  <c:v>76</c:v>
                </c:pt>
                <c:pt idx="24">
                  <c:v>23.3</c:v>
                </c:pt>
                <c:pt idx="25">
                  <c:v>76</c:v>
                </c:pt>
                <c:pt idx="26">
                  <c:v>19</c:v>
                </c:pt>
                <c:pt idx="27">
                  <c:v>6.7</c:v>
                </c:pt>
                <c:pt idx="28">
                  <c:v>8.6</c:v>
                </c:pt>
                <c:pt idx="29">
                  <c:v>0</c:v>
                </c:pt>
                <c:pt idx="30">
                  <c:v>1.7</c:v>
                </c:pt>
                <c:pt idx="31">
                  <c:v>0</c:v>
                </c:pt>
                <c:pt idx="32">
                  <c:v>0</c:v>
                </c:pt>
                <c:pt idx="33">
                  <c:v>8.4</c:v>
                </c:pt>
                <c:pt idx="34">
                  <c:v>26.9</c:v>
                </c:pt>
                <c:pt idx="35">
                  <c:v>0.5</c:v>
                </c:pt>
                <c:pt idx="36">
                  <c:v>1.3</c:v>
                </c:pt>
                <c:pt idx="37">
                  <c:v>5.4</c:v>
                </c:pt>
                <c:pt idx="38">
                  <c:v>72.5</c:v>
                </c:pt>
                <c:pt idx="39">
                  <c:v>0.9</c:v>
                </c:pt>
                <c:pt idx="40">
                  <c:v>0.2</c:v>
                </c:pt>
                <c:pt idx="41">
                  <c:v>16.6</c:v>
                </c:pt>
                <c:pt idx="42">
                  <c:v>0</c:v>
                </c:pt>
                <c:pt idx="43">
                  <c:v>6.9</c:v>
                </c:pt>
                <c:pt idx="44">
                  <c:v>0</c:v>
                </c:pt>
                <c:pt idx="45">
                  <c:v>0.3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856385"/>
        <c:axId val="7707466"/>
      </c:barChart>
      <c:catAx>
        <c:axId val="85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638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htndec!$C$31:$BB$31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0</c:v>
                </c:pt>
                <c:pt idx="4">
                  <c:v>1.6</c:v>
                </c:pt>
                <c:pt idx="5">
                  <c:v>47.8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144.3</c:v>
                </c:pt>
                <c:pt idx="10">
                  <c:v>0</c:v>
                </c:pt>
                <c:pt idx="11">
                  <c:v>0</c:v>
                </c:pt>
                <c:pt idx="12">
                  <c:v>2.7</c:v>
                </c:pt>
                <c:pt idx="13">
                  <c:v>0</c:v>
                </c:pt>
                <c:pt idx="14">
                  <c:v>0.7</c:v>
                </c:pt>
                <c:pt idx="15">
                  <c:v>0</c:v>
                </c:pt>
                <c:pt idx="16">
                  <c:v>0</c:v>
                </c:pt>
                <c:pt idx="17">
                  <c:v>125.3</c:v>
                </c:pt>
                <c:pt idx="18">
                  <c:v>1</c:v>
                </c:pt>
                <c:pt idx="19">
                  <c:v>75.2</c:v>
                </c:pt>
                <c:pt idx="20">
                  <c:v>0</c:v>
                </c:pt>
                <c:pt idx="21">
                  <c:v>1.4</c:v>
                </c:pt>
                <c:pt idx="22">
                  <c:v>10.7</c:v>
                </c:pt>
                <c:pt idx="23">
                  <c:v>33.5</c:v>
                </c:pt>
                <c:pt idx="24">
                  <c:v>8.4</c:v>
                </c:pt>
                <c:pt idx="25">
                  <c:v>10.1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5.3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258331"/>
        <c:axId val="20324980"/>
      </c:barChart>
      <c:catAx>
        <c:axId val="225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833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Arial"/>
                        <a:ea typeface="Arial"/>
                        <a:cs typeface="Arial"/>
                      </a:rPr>
                      <a:t>Trend : -2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htndec!$C$32:$BB$32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1.9090909090909092</c:v>
                </c:pt>
                <c:pt idx="3">
                  <c:v>0</c:v>
                </c:pt>
                <c:pt idx="4">
                  <c:v>0</c:v>
                </c:pt>
                <c:pt idx="5">
                  <c:v>0.45454545454545453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81.36363636363636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78.54545454545455</c:v>
                </c:pt>
                <c:pt idx="18">
                  <c:v>0</c:v>
                </c:pt>
                <c:pt idx="19">
                  <c:v>26.727272727272727</c:v>
                </c:pt>
                <c:pt idx="20">
                  <c:v>0</c:v>
                </c:pt>
                <c:pt idx="21">
                  <c:v>0</c:v>
                </c:pt>
                <c:pt idx="22">
                  <c:v>7.7272727272727275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0.18181818181818182</c:v>
                </c:pt>
                <c:pt idx="46">
                  <c:v>1.1818181818181819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8707093"/>
        <c:axId val="35710654"/>
      </c:bar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709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June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htndec!$C$33:$BB$33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0.3</c:v>
                </c:pt>
                <c:pt idx="51">
                  <c:v>0</c:v>
                </c:pt>
              </c:numCache>
            </c:numRef>
          </c:val>
        </c:ser>
        <c:axId val="52960431"/>
        <c:axId val="6881832"/>
      </c:bar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043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htndec!$C$10:$BB$10</c:f>
              <c:numCache>
                <c:ptCount val="52"/>
                <c:pt idx="0">
                  <c:v>7.3</c:v>
                </c:pt>
                <c:pt idx="1">
                  <c:v>9.5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13.9</c:v>
                </c:pt>
                <c:pt idx="15">
                  <c:v>13.6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2358649"/>
        <c:axId val="24356930"/>
      </c:bar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56930"/>
        <c:crosses val="autoZero"/>
        <c:auto val="1"/>
        <c:lblOffset val="100"/>
        <c:tickLblSkip val="1"/>
        <c:noMultiLvlLbl val="0"/>
      </c:catAx>
      <c:valAx>
        <c:axId val="2435693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5864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htndec!$C$11:$BB$11</c:f>
              <c:numCache>
                <c:ptCount val="52"/>
                <c:pt idx="0">
                  <c:v>0.36363636363636365</c:v>
                </c:pt>
                <c:pt idx="1">
                  <c:v>12.727272727272727</c:v>
                </c:pt>
                <c:pt idx="2">
                  <c:v>2.8181818181818183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2.3636363636363638</c:v>
                </c:pt>
                <c:pt idx="7">
                  <c:v>2.909090909090909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42.18181818181818</c:v>
                </c:pt>
                <c:pt idx="15">
                  <c:v>2.4545454545454546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15.181818181818182</c:v>
                </c:pt>
                <c:pt idx="21">
                  <c:v>5.818181818181818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1.8181818181818181</c:v>
                </c:pt>
                <c:pt idx="32">
                  <c:v>3.727272727272727</c:v>
                </c:pt>
                <c:pt idx="33">
                  <c:v>0.36363636363636365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0.2727272727272727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7.2727272727272725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5.636363636363637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</c:ser>
        <c:axId val="17885779"/>
        <c:axId val="26754284"/>
      </c:bar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54284"/>
        <c:crosses val="autoZero"/>
        <c:auto val="1"/>
        <c:lblOffset val="100"/>
        <c:tickLblSkip val="1"/>
        <c:noMultiLvlLbl val="0"/>
      </c:catAx>
      <c:valAx>
        <c:axId val="2675428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8577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htndec!$C$12:$BB$12</c:f>
              <c:numCache>
                <c:ptCount val="52"/>
                <c:pt idx="0">
                  <c:v>3.8</c:v>
                </c:pt>
                <c:pt idx="1">
                  <c:v>4.5</c:v>
                </c:pt>
                <c:pt idx="2">
                  <c:v>3.6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16.2</c:v>
                </c:pt>
                <c:pt idx="7">
                  <c:v>7.2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4">
                  <c:v>48.2</c:v>
                </c:pt>
                <c:pt idx="15">
                  <c:v>1.3</c:v>
                </c:pt>
                <c:pt idx="16">
                  <c:v>9.5</c:v>
                </c:pt>
                <c:pt idx="17">
                  <c:v>0</c:v>
                </c:pt>
                <c:pt idx="18">
                  <c:v>0</c:v>
                </c:pt>
                <c:pt idx="19">
                  <c:v>0.4</c:v>
                </c:pt>
                <c:pt idx="20">
                  <c:v>3.4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1">
                  <c:v>5.6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4.2</c:v>
                </c:pt>
                <c:pt idx="40">
                  <c:v>2.1</c:v>
                </c:pt>
                <c:pt idx="41">
                  <c:v>3.8</c:v>
                </c:pt>
                <c:pt idx="42">
                  <c:v>11</c:v>
                </c:pt>
                <c:pt idx="43">
                  <c:v>14.5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0.9</c:v>
                </c:pt>
                <c:pt idx="49">
                  <c:v>2.7</c:v>
                </c:pt>
                <c:pt idx="50">
                  <c:v>1.2</c:v>
                </c:pt>
                <c:pt idx="51">
                  <c:v>0</c:v>
                </c:pt>
              </c:numCache>
            </c:numRef>
          </c:val>
        </c:ser>
        <c:axId val="39461965"/>
        <c:axId val="19613366"/>
      </c:bar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 val="autoZero"/>
        <c:auto val="1"/>
        <c:lblOffset val="100"/>
        <c:tickLblSkip val="1"/>
        <c:noMultiLvlLbl val="0"/>
      </c:catAx>
      <c:valAx>
        <c:axId val="1961336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6196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htndec!$C$13:$BB$13</c:f>
              <c:numCache>
                <c:ptCount val="52"/>
                <c:pt idx="0">
                  <c:v>7</c:v>
                </c:pt>
                <c:pt idx="1">
                  <c:v>3.4</c:v>
                </c:pt>
                <c:pt idx="2">
                  <c:v>10.5</c:v>
                </c:pt>
                <c:pt idx="3">
                  <c:v>0</c:v>
                </c:pt>
                <c:pt idx="4">
                  <c:v>0</c:v>
                </c:pt>
                <c:pt idx="5">
                  <c:v>7.7</c:v>
                </c:pt>
                <c:pt idx="6">
                  <c:v>23.4</c:v>
                </c:pt>
                <c:pt idx="7">
                  <c:v>0</c:v>
                </c:pt>
                <c:pt idx="8">
                  <c:v>8.1</c:v>
                </c:pt>
                <c:pt idx="9">
                  <c:v>0</c:v>
                </c:pt>
                <c:pt idx="10">
                  <c:v>5.7</c:v>
                </c:pt>
                <c:pt idx="11">
                  <c:v>26.7</c:v>
                </c:pt>
                <c:pt idx="12">
                  <c:v>6.6</c:v>
                </c:pt>
                <c:pt idx="14">
                  <c:v>26.1</c:v>
                </c:pt>
                <c:pt idx="15">
                  <c:v>11.1</c:v>
                </c:pt>
                <c:pt idx="16">
                  <c:v>20.7</c:v>
                </c:pt>
                <c:pt idx="17">
                  <c:v>25.9</c:v>
                </c:pt>
                <c:pt idx="18">
                  <c:v>0</c:v>
                </c:pt>
                <c:pt idx="19">
                  <c:v>29.9</c:v>
                </c:pt>
                <c:pt idx="20">
                  <c:v>5.9</c:v>
                </c:pt>
                <c:pt idx="21">
                  <c:v>0</c:v>
                </c:pt>
                <c:pt idx="22">
                  <c:v>17.6</c:v>
                </c:pt>
                <c:pt idx="23">
                  <c:v>0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</c:v>
                </c:pt>
                <c:pt idx="30">
                  <c:v>0</c:v>
                </c:pt>
                <c:pt idx="31">
                  <c:v>7.1</c:v>
                </c:pt>
                <c:pt idx="32">
                  <c:v>14.3</c:v>
                </c:pt>
                <c:pt idx="33">
                  <c:v>4.5</c:v>
                </c:pt>
                <c:pt idx="34">
                  <c:v>0</c:v>
                </c:pt>
                <c:pt idx="35">
                  <c:v>1.8</c:v>
                </c:pt>
                <c:pt idx="36">
                  <c:v>7.3</c:v>
                </c:pt>
                <c:pt idx="37">
                  <c:v>4.6</c:v>
                </c:pt>
                <c:pt idx="38">
                  <c:v>18.6</c:v>
                </c:pt>
                <c:pt idx="39">
                  <c:v>19.9</c:v>
                </c:pt>
                <c:pt idx="40">
                  <c:v>11.8</c:v>
                </c:pt>
                <c:pt idx="41">
                  <c:v>11.7</c:v>
                </c:pt>
                <c:pt idx="42">
                  <c:v>2.7</c:v>
                </c:pt>
                <c:pt idx="43">
                  <c:v>1.8</c:v>
                </c:pt>
                <c:pt idx="44">
                  <c:v>0</c:v>
                </c:pt>
                <c:pt idx="45">
                  <c:v>0</c:v>
                </c:pt>
                <c:pt idx="46">
                  <c:v>0.5</c:v>
                </c:pt>
                <c:pt idx="47">
                  <c:v>29</c:v>
                </c:pt>
                <c:pt idx="48">
                  <c:v>0</c:v>
                </c:pt>
                <c:pt idx="49">
                  <c:v>1.1</c:v>
                </c:pt>
                <c:pt idx="50">
                  <c:v>9.4</c:v>
                </c:pt>
                <c:pt idx="51">
                  <c:v>0</c:v>
                </c:pt>
              </c:numCache>
            </c:numRef>
          </c:val>
        </c:ser>
        <c:axId val="42302567"/>
        <c:axId val="45178784"/>
      </c:bar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78784"/>
        <c:crosses val="autoZero"/>
        <c:auto val="1"/>
        <c:lblOffset val="100"/>
        <c:tickLblSkip val="1"/>
        <c:noMultiLvlLbl val="0"/>
      </c:catAx>
      <c:valAx>
        <c:axId val="4517878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0256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-3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htndec!$C$14:$BB$14</c:f>
              <c:numCache>
                <c:ptCount val="52"/>
                <c:pt idx="0">
                  <c:v>3.6</c:v>
                </c:pt>
                <c:pt idx="1">
                  <c:v>0.7</c:v>
                </c:pt>
                <c:pt idx="2">
                  <c:v>39.2</c:v>
                </c:pt>
                <c:pt idx="3">
                  <c:v>11.3</c:v>
                </c:pt>
                <c:pt idx="4">
                  <c:v>4.8</c:v>
                </c:pt>
                <c:pt idx="5">
                  <c:v>52.8</c:v>
                </c:pt>
                <c:pt idx="6">
                  <c:v>56.4</c:v>
                </c:pt>
                <c:pt idx="7">
                  <c:v>9.1</c:v>
                </c:pt>
                <c:pt idx="8">
                  <c:v>5.2</c:v>
                </c:pt>
                <c:pt idx="9">
                  <c:v>36.1</c:v>
                </c:pt>
                <c:pt idx="10">
                  <c:v>17.3</c:v>
                </c:pt>
                <c:pt idx="11">
                  <c:v>102.7</c:v>
                </c:pt>
                <c:pt idx="12">
                  <c:v>8.9</c:v>
                </c:pt>
                <c:pt idx="13">
                  <c:v>9.1</c:v>
                </c:pt>
                <c:pt idx="14">
                  <c:v>36.3</c:v>
                </c:pt>
                <c:pt idx="15">
                  <c:v>27.1</c:v>
                </c:pt>
                <c:pt idx="16">
                  <c:v>21.2</c:v>
                </c:pt>
                <c:pt idx="17">
                  <c:v>65.8</c:v>
                </c:pt>
                <c:pt idx="18">
                  <c:v>20.3</c:v>
                </c:pt>
                <c:pt idx="19">
                  <c:v>33.8</c:v>
                </c:pt>
                <c:pt idx="20">
                  <c:v>17.5</c:v>
                </c:pt>
                <c:pt idx="21">
                  <c:v>8.1</c:v>
                </c:pt>
                <c:pt idx="22">
                  <c:v>17.9</c:v>
                </c:pt>
                <c:pt idx="23">
                  <c:v>6.8</c:v>
                </c:pt>
                <c:pt idx="24">
                  <c:v>0</c:v>
                </c:pt>
                <c:pt idx="25">
                  <c:v>22.4</c:v>
                </c:pt>
                <c:pt idx="26">
                  <c:v>2.7</c:v>
                </c:pt>
                <c:pt idx="27">
                  <c:v>22.2</c:v>
                </c:pt>
                <c:pt idx="28">
                  <c:v>33.8</c:v>
                </c:pt>
                <c:pt idx="29">
                  <c:v>0</c:v>
                </c:pt>
                <c:pt idx="30">
                  <c:v>36.2</c:v>
                </c:pt>
                <c:pt idx="31">
                  <c:v>0.9</c:v>
                </c:pt>
                <c:pt idx="32">
                  <c:v>1</c:v>
                </c:pt>
                <c:pt idx="33">
                  <c:v>11.5</c:v>
                </c:pt>
                <c:pt idx="34">
                  <c:v>0</c:v>
                </c:pt>
                <c:pt idx="35">
                  <c:v>3.1</c:v>
                </c:pt>
                <c:pt idx="36">
                  <c:v>79.6</c:v>
                </c:pt>
                <c:pt idx="37">
                  <c:v>0.4</c:v>
                </c:pt>
                <c:pt idx="38">
                  <c:v>32.2</c:v>
                </c:pt>
                <c:pt idx="39">
                  <c:v>54.3</c:v>
                </c:pt>
                <c:pt idx="40">
                  <c:v>20.8</c:v>
                </c:pt>
                <c:pt idx="41">
                  <c:v>9.1</c:v>
                </c:pt>
                <c:pt idx="42">
                  <c:v>3.6</c:v>
                </c:pt>
                <c:pt idx="43">
                  <c:v>17.7</c:v>
                </c:pt>
                <c:pt idx="44">
                  <c:v>1.3</c:v>
                </c:pt>
                <c:pt idx="45">
                  <c:v>16.7</c:v>
                </c:pt>
                <c:pt idx="46">
                  <c:v>1.6</c:v>
                </c:pt>
                <c:pt idx="47">
                  <c:v>4.2</c:v>
                </c:pt>
                <c:pt idx="48">
                  <c:v>15</c:v>
                </c:pt>
                <c:pt idx="49">
                  <c:v>2.7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</c:ser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587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-4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htndec!$C$15:$BB$15</c:f>
              <c:numCache>
                <c:ptCount val="52"/>
                <c:pt idx="0">
                  <c:v>6.8</c:v>
                </c:pt>
                <c:pt idx="1">
                  <c:v>3.1</c:v>
                </c:pt>
                <c:pt idx="2">
                  <c:v>34.7</c:v>
                </c:pt>
                <c:pt idx="3">
                  <c:v>11.7</c:v>
                </c:pt>
                <c:pt idx="4">
                  <c:v>38.9</c:v>
                </c:pt>
                <c:pt idx="5">
                  <c:v>91.6</c:v>
                </c:pt>
                <c:pt idx="6">
                  <c:v>103.1</c:v>
                </c:pt>
                <c:pt idx="7">
                  <c:v>22.9</c:v>
                </c:pt>
                <c:pt idx="8">
                  <c:v>0</c:v>
                </c:pt>
                <c:pt idx="9">
                  <c:v>68.7</c:v>
                </c:pt>
                <c:pt idx="10">
                  <c:v>4.9</c:v>
                </c:pt>
                <c:pt idx="11">
                  <c:v>100.6</c:v>
                </c:pt>
                <c:pt idx="12">
                  <c:v>3.8</c:v>
                </c:pt>
                <c:pt idx="13">
                  <c:v>37.6</c:v>
                </c:pt>
                <c:pt idx="14">
                  <c:v>45.4</c:v>
                </c:pt>
                <c:pt idx="15">
                  <c:v>49.1</c:v>
                </c:pt>
                <c:pt idx="16">
                  <c:v>72.1</c:v>
                </c:pt>
                <c:pt idx="17">
                  <c:v>74</c:v>
                </c:pt>
                <c:pt idx="18">
                  <c:v>37</c:v>
                </c:pt>
                <c:pt idx="19">
                  <c:v>21.2</c:v>
                </c:pt>
                <c:pt idx="20">
                  <c:v>81.5</c:v>
                </c:pt>
                <c:pt idx="21">
                  <c:v>55.8</c:v>
                </c:pt>
                <c:pt idx="22">
                  <c:v>6</c:v>
                </c:pt>
                <c:pt idx="23">
                  <c:v>27.1</c:v>
                </c:pt>
                <c:pt idx="24">
                  <c:v>8.2</c:v>
                </c:pt>
                <c:pt idx="25">
                  <c:v>14</c:v>
                </c:pt>
                <c:pt idx="26">
                  <c:v>1.2</c:v>
                </c:pt>
                <c:pt idx="27">
                  <c:v>10.9</c:v>
                </c:pt>
                <c:pt idx="28">
                  <c:v>27.6</c:v>
                </c:pt>
                <c:pt idx="29">
                  <c:v>0</c:v>
                </c:pt>
                <c:pt idx="30">
                  <c:v>44.3</c:v>
                </c:pt>
                <c:pt idx="31">
                  <c:v>0</c:v>
                </c:pt>
                <c:pt idx="32">
                  <c:v>10.2</c:v>
                </c:pt>
                <c:pt idx="33">
                  <c:v>27</c:v>
                </c:pt>
                <c:pt idx="34">
                  <c:v>0</c:v>
                </c:pt>
                <c:pt idx="35">
                  <c:v>13.4</c:v>
                </c:pt>
                <c:pt idx="36">
                  <c:v>106.6</c:v>
                </c:pt>
                <c:pt idx="37">
                  <c:v>48.2</c:v>
                </c:pt>
                <c:pt idx="38">
                  <c:v>38.7</c:v>
                </c:pt>
                <c:pt idx="39">
                  <c:v>42.1</c:v>
                </c:pt>
                <c:pt idx="40">
                  <c:v>1.4</c:v>
                </c:pt>
                <c:pt idx="41">
                  <c:v>0.3</c:v>
                </c:pt>
                <c:pt idx="42">
                  <c:v>12.8</c:v>
                </c:pt>
                <c:pt idx="43">
                  <c:v>23.7</c:v>
                </c:pt>
                <c:pt idx="44">
                  <c:v>4.7</c:v>
                </c:pt>
                <c:pt idx="45">
                  <c:v>43.8</c:v>
                </c:pt>
                <c:pt idx="46">
                  <c:v>3.8</c:v>
                </c:pt>
                <c:pt idx="47">
                  <c:v>17.6</c:v>
                </c:pt>
                <c:pt idx="48">
                  <c:v>42.6</c:v>
                </c:pt>
                <c:pt idx="49">
                  <c:v>21.4</c:v>
                </c:pt>
                <c:pt idx="50">
                  <c:v>49.2</c:v>
                </c:pt>
                <c:pt idx="51">
                  <c:v>3.9</c:v>
                </c:pt>
              </c:numCache>
            </c:numRef>
          </c:val>
        </c:ser>
        <c:axId val="51990267"/>
        <c:axId val="65259220"/>
      </c:bar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9026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htndec!$C$16:$BB$16</c:f>
              <c:numCache>
                <c:ptCount val="52"/>
                <c:pt idx="0">
                  <c:v>13</c:v>
                </c:pt>
                <c:pt idx="1">
                  <c:v>0</c:v>
                </c:pt>
                <c:pt idx="2">
                  <c:v>89.4</c:v>
                </c:pt>
                <c:pt idx="3">
                  <c:v>13.6</c:v>
                </c:pt>
                <c:pt idx="4">
                  <c:v>32.7</c:v>
                </c:pt>
                <c:pt idx="5">
                  <c:v>117.5</c:v>
                </c:pt>
                <c:pt idx="6">
                  <c:v>127.9</c:v>
                </c:pt>
                <c:pt idx="7">
                  <c:v>33.4</c:v>
                </c:pt>
                <c:pt idx="8">
                  <c:v>7.2</c:v>
                </c:pt>
                <c:pt idx="9">
                  <c:v>82.2</c:v>
                </c:pt>
                <c:pt idx="10">
                  <c:v>8.1</c:v>
                </c:pt>
                <c:pt idx="11">
                  <c:v>87.9</c:v>
                </c:pt>
                <c:pt idx="12">
                  <c:v>3.7</c:v>
                </c:pt>
                <c:pt idx="13">
                  <c:v>47.8</c:v>
                </c:pt>
                <c:pt idx="14">
                  <c:v>62</c:v>
                </c:pt>
                <c:pt idx="15">
                  <c:v>54.5</c:v>
                </c:pt>
                <c:pt idx="16">
                  <c:v>51.9</c:v>
                </c:pt>
                <c:pt idx="17">
                  <c:v>61.2</c:v>
                </c:pt>
                <c:pt idx="18">
                  <c:v>19.3</c:v>
                </c:pt>
                <c:pt idx="19">
                  <c:v>39.9</c:v>
                </c:pt>
                <c:pt idx="20">
                  <c:v>68</c:v>
                </c:pt>
                <c:pt idx="21">
                  <c:v>99.6</c:v>
                </c:pt>
                <c:pt idx="22">
                  <c:v>30.8</c:v>
                </c:pt>
                <c:pt idx="23">
                  <c:v>53</c:v>
                </c:pt>
                <c:pt idx="24">
                  <c:v>9.7</c:v>
                </c:pt>
                <c:pt idx="25">
                  <c:v>16.8</c:v>
                </c:pt>
                <c:pt idx="26">
                  <c:v>22.1</c:v>
                </c:pt>
                <c:pt idx="27">
                  <c:v>4.3</c:v>
                </c:pt>
                <c:pt idx="28">
                  <c:v>25.7</c:v>
                </c:pt>
                <c:pt idx="29">
                  <c:v>0</c:v>
                </c:pt>
                <c:pt idx="30">
                  <c:v>106.7</c:v>
                </c:pt>
                <c:pt idx="31">
                  <c:v>4.3</c:v>
                </c:pt>
                <c:pt idx="32">
                  <c:v>14.5</c:v>
                </c:pt>
                <c:pt idx="33">
                  <c:v>33.1</c:v>
                </c:pt>
                <c:pt idx="34">
                  <c:v>1.4</c:v>
                </c:pt>
                <c:pt idx="35">
                  <c:v>19.8</c:v>
                </c:pt>
                <c:pt idx="36">
                  <c:v>85.9</c:v>
                </c:pt>
                <c:pt idx="37">
                  <c:v>34.7</c:v>
                </c:pt>
                <c:pt idx="38">
                  <c:v>36.7</c:v>
                </c:pt>
                <c:pt idx="39">
                  <c:v>76</c:v>
                </c:pt>
                <c:pt idx="40">
                  <c:v>3.5</c:v>
                </c:pt>
                <c:pt idx="41">
                  <c:v>0.1</c:v>
                </c:pt>
                <c:pt idx="42">
                  <c:v>10.2</c:v>
                </c:pt>
                <c:pt idx="43">
                  <c:v>20</c:v>
                </c:pt>
                <c:pt idx="44">
                  <c:v>10.7</c:v>
                </c:pt>
                <c:pt idx="45">
                  <c:v>54.1</c:v>
                </c:pt>
                <c:pt idx="46">
                  <c:v>7.8</c:v>
                </c:pt>
                <c:pt idx="47">
                  <c:v>71.1</c:v>
                </c:pt>
                <c:pt idx="48">
                  <c:v>71.1</c:v>
                </c:pt>
                <c:pt idx="49">
                  <c:v>11.6</c:v>
                </c:pt>
                <c:pt idx="50">
                  <c:v>34.8</c:v>
                </c:pt>
                <c:pt idx="51">
                  <c:v>26.5</c:v>
                </c:pt>
              </c:numCache>
            </c:numRef>
          </c:val>
        </c:ser>
        <c:axId val="50462069"/>
        <c:axId val="51505438"/>
      </c:bar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14</xdr:col>
      <xdr:colOff>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152400" y="152400"/>
        <a:ext cx="94488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57150</xdr:colOff>
      <xdr:row>39</xdr:row>
      <xdr:rowOff>9525</xdr:rowOff>
    </xdr:to>
    <xdr:graphicFrame>
      <xdr:nvGraphicFramePr>
        <xdr:cNvPr id="1" name="Chart 15"/>
        <xdr:cNvGraphicFramePr/>
      </xdr:nvGraphicFramePr>
      <xdr:xfrm>
        <a:off x="123825" y="123825"/>
        <a:ext cx="95345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66675</xdr:colOff>
      <xdr:row>39</xdr:row>
      <xdr:rowOff>19050</xdr:rowOff>
    </xdr:to>
    <xdr:graphicFrame>
      <xdr:nvGraphicFramePr>
        <xdr:cNvPr id="1" name="Chart 16"/>
        <xdr:cNvGraphicFramePr/>
      </xdr:nvGraphicFramePr>
      <xdr:xfrm>
        <a:off x="123825" y="123825"/>
        <a:ext cx="95440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76200</xdr:colOff>
      <xdr:row>39</xdr:row>
      <xdr:rowOff>28575</xdr:rowOff>
    </xdr:to>
    <xdr:graphicFrame>
      <xdr:nvGraphicFramePr>
        <xdr:cNvPr id="1" name="Chart 15"/>
        <xdr:cNvGraphicFramePr/>
      </xdr:nvGraphicFramePr>
      <xdr:xfrm>
        <a:off x="123825" y="123825"/>
        <a:ext cx="95535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85725</xdr:colOff>
      <xdr:row>39</xdr:row>
      <xdr:rowOff>38100</xdr:rowOff>
    </xdr:to>
    <xdr:graphicFrame>
      <xdr:nvGraphicFramePr>
        <xdr:cNvPr id="1" name="Chart 15"/>
        <xdr:cNvGraphicFramePr/>
      </xdr:nvGraphicFramePr>
      <xdr:xfrm>
        <a:off x="123825" y="123825"/>
        <a:ext cx="95631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95250</xdr:colOff>
      <xdr:row>39</xdr:row>
      <xdr:rowOff>47625</xdr:rowOff>
    </xdr:to>
    <xdr:graphicFrame>
      <xdr:nvGraphicFramePr>
        <xdr:cNvPr id="1" name="Chart 15"/>
        <xdr:cNvGraphicFramePr/>
      </xdr:nvGraphicFramePr>
      <xdr:xfrm>
        <a:off x="123825" y="123825"/>
        <a:ext cx="95726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104775</xdr:colOff>
      <xdr:row>39</xdr:row>
      <xdr:rowOff>57150</xdr:rowOff>
    </xdr:to>
    <xdr:graphicFrame>
      <xdr:nvGraphicFramePr>
        <xdr:cNvPr id="1" name="Chart 15"/>
        <xdr:cNvGraphicFramePr/>
      </xdr:nvGraphicFramePr>
      <xdr:xfrm>
        <a:off x="123825" y="123825"/>
        <a:ext cx="95821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114300</xdr:colOff>
      <xdr:row>39</xdr:row>
      <xdr:rowOff>66675</xdr:rowOff>
    </xdr:to>
    <xdr:graphicFrame>
      <xdr:nvGraphicFramePr>
        <xdr:cNvPr id="1" name="Chart 15"/>
        <xdr:cNvGraphicFramePr/>
      </xdr:nvGraphicFramePr>
      <xdr:xfrm>
        <a:off x="123825" y="123825"/>
        <a:ext cx="95916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123825</xdr:colOff>
      <xdr:row>39</xdr:row>
      <xdr:rowOff>76200</xdr:rowOff>
    </xdr:to>
    <xdr:graphicFrame>
      <xdr:nvGraphicFramePr>
        <xdr:cNvPr id="1" name="Chart 15"/>
        <xdr:cNvGraphicFramePr/>
      </xdr:nvGraphicFramePr>
      <xdr:xfrm>
        <a:off x="123825" y="123825"/>
        <a:ext cx="9601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133350</xdr:colOff>
      <xdr:row>39</xdr:row>
      <xdr:rowOff>85725</xdr:rowOff>
    </xdr:to>
    <xdr:graphicFrame>
      <xdr:nvGraphicFramePr>
        <xdr:cNvPr id="1" name="Chart 15"/>
        <xdr:cNvGraphicFramePr/>
      </xdr:nvGraphicFramePr>
      <xdr:xfrm>
        <a:off x="123825" y="123825"/>
        <a:ext cx="961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142875</xdr:colOff>
      <xdr:row>39</xdr:row>
      <xdr:rowOff>95250</xdr:rowOff>
    </xdr:to>
    <xdr:graphicFrame>
      <xdr:nvGraphicFramePr>
        <xdr:cNvPr id="1" name="Chart 15"/>
        <xdr:cNvGraphicFramePr/>
      </xdr:nvGraphicFramePr>
      <xdr:xfrm>
        <a:off x="123825" y="123825"/>
        <a:ext cx="96202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13</xdr:col>
      <xdr:colOff>666750</xdr:colOff>
      <xdr:row>38</xdr:row>
      <xdr:rowOff>76200</xdr:rowOff>
    </xdr:to>
    <xdr:graphicFrame>
      <xdr:nvGraphicFramePr>
        <xdr:cNvPr id="1" name="Chart 26"/>
        <xdr:cNvGraphicFramePr/>
      </xdr:nvGraphicFramePr>
      <xdr:xfrm>
        <a:off x="123825" y="123825"/>
        <a:ext cx="94583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152400</xdr:colOff>
      <xdr:row>39</xdr:row>
      <xdr:rowOff>104775</xdr:rowOff>
    </xdr:to>
    <xdr:graphicFrame>
      <xdr:nvGraphicFramePr>
        <xdr:cNvPr id="1" name="Chart 15"/>
        <xdr:cNvGraphicFramePr/>
      </xdr:nvGraphicFramePr>
      <xdr:xfrm>
        <a:off x="123825" y="123825"/>
        <a:ext cx="9629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161925</xdr:colOff>
      <xdr:row>39</xdr:row>
      <xdr:rowOff>114300</xdr:rowOff>
    </xdr:to>
    <xdr:graphicFrame>
      <xdr:nvGraphicFramePr>
        <xdr:cNvPr id="1" name="Chart 15"/>
        <xdr:cNvGraphicFramePr/>
      </xdr:nvGraphicFramePr>
      <xdr:xfrm>
        <a:off x="123825" y="123825"/>
        <a:ext cx="96393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171450</xdr:colOff>
      <xdr:row>39</xdr:row>
      <xdr:rowOff>123825</xdr:rowOff>
    </xdr:to>
    <xdr:graphicFrame>
      <xdr:nvGraphicFramePr>
        <xdr:cNvPr id="1" name="Chart 15"/>
        <xdr:cNvGraphicFramePr/>
      </xdr:nvGraphicFramePr>
      <xdr:xfrm>
        <a:off x="123825" y="123825"/>
        <a:ext cx="96488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180975</xdr:colOff>
      <xdr:row>39</xdr:row>
      <xdr:rowOff>133350</xdr:rowOff>
    </xdr:to>
    <xdr:graphicFrame>
      <xdr:nvGraphicFramePr>
        <xdr:cNvPr id="1" name="Chart 15"/>
        <xdr:cNvGraphicFramePr/>
      </xdr:nvGraphicFramePr>
      <xdr:xfrm>
        <a:off x="123825" y="123825"/>
        <a:ext cx="96583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190500</xdr:colOff>
      <xdr:row>40</xdr:row>
      <xdr:rowOff>0</xdr:rowOff>
    </xdr:to>
    <xdr:graphicFrame>
      <xdr:nvGraphicFramePr>
        <xdr:cNvPr id="1" name="Chart 15"/>
        <xdr:cNvGraphicFramePr/>
      </xdr:nvGraphicFramePr>
      <xdr:xfrm>
        <a:off x="123825" y="123825"/>
        <a:ext cx="96678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200025</xdr:colOff>
      <xdr:row>40</xdr:row>
      <xdr:rowOff>9525</xdr:rowOff>
    </xdr:to>
    <xdr:graphicFrame>
      <xdr:nvGraphicFramePr>
        <xdr:cNvPr id="1" name="Chart 15"/>
        <xdr:cNvGraphicFramePr/>
      </xdr:nvGraphicFramePr>
      <xdr:xfrm>
        <a:off x="123825" y="123825"/>
        <a:ext cx="96774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209550</xdr:colOff>
      <xdr:row>40</xdr:row>
      <xdr:rowOff>19050</xdr:rowOff>
    </xdr:to>
    <xdr:graphicFrame>
      <xdr:nvGraphicFramePr>
        <xdr:cNvPr id="1" name="Chart 15"/>
        <xdr:cNvGraphicFramePr/>
      </xdr:nvGraphicFramePr>
      <xdr:xfrm>
        <a:off x="123825" y="123825"/>
        <a:ext cx="9686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13</xdr:col>
      <xdr:colOff>676275</xdr:colOff>
      <xdr:row>38</xdr:row>
      <xdr:rowOff>85725</xdr:rowOff>
    </xdr:to>
    <xdr:graphicFrame>
      <xdr:nvGraphicFramePr>
        <xdr:cNvPr id="1" name="Chart 17"/>
        <xdr:cNvGraphicFramePr/>
      </xdr:nvGraphicFramePr>
      <xdr:xfrm>
        <a:off x="123825" y="123825"/>
        <a:ext cx="94678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0</xdr:colOff>
      <xdr:row>38</xdr:row>
      <xdr:rowOff>95250</xdr:rowOff>
    </xdr:to>
    <xdr:graphicFrame>
      <xdr:nvGraphicFramePr>
        <xdr:cNvPr id="1" name="Chart 16"/>
        <xdr:cNvGraphicFramePr/>
      </xdr:nvGraphicFramePr>
      <xdr:xfrm>
        <a:off x="123825" y="123825"/>
        <a:ext cx="94773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9525</xdr:colOff>
      <xdr:row>38</xdr:row>
      <xdr:rowOff>104775</xdr:rowOff>
    </xdr:to>
    <xdr:graphicFrame>
      <xdr:nvGraphicFramePr>
        <xdr:cNvPr id="1" name="Chart 19"/>
        <xdr:cNvGraphicFramePr/>
      </xdr:nvGraphicFramePr>
      <xdr:xfrm>
        <a:off x="123825" y="123825"/>
        <a:ext cx="94869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19050</xdr:colOff>
      <xdr:row>38</xdr:row>
      <xdr:rowOff>114300</xdr:rowOff>
    </xdr:to>
    <xdr:graphicFrame>
      <xdr:nvGraphicFramePr>
        <xdr:cNvPr id="1" name="Chart 16"/>
        <xdr:cNvGraphicFramePr/>
      </xdr:nvGraphicFramePr>
      <xdr:xfrm>
        <a:off x="123825" y="123825"/>
        <a:ext cx="94964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28575</xdr:colOff>
      <xdr:row>38</xdr:row>
      <xdr:rowOff>123825</xdr:rowOff>
    </xdr:to>
    <xdr:graphicFrame>
      <xdr:nvGraphicFramePr>
        <xdr:cNvPr id="1" name="Chart 16"/>
        <xdr:cNvGraphicFramePr/>
      </xdr:nvGraphicFramePr>
      <xdr:xfrm>
        <a:off x="123825" y="123825"/>
        <a:ext cx="9505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38100</xdr:colOff>
      <xdr:row>38</xdr:row>
      <xdr:rowOff>133350</xdr:rowOff>
    </xdr:to>
    <xdr:graphicFrame>
      <xdr:nvGraphicFramePr>
        <xdr:cNvPr id="1" name="Chart 15"/>
        <xdr:cNvGraphicFramePr/>
      </xdr:nvGraphicFramePr>
      <xdr:xfrm>
        <a:off x="123825" y="123825"/>
        <a:ext cx="95154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47625</xdr:colOff>
      <xdr:row>39</xdr:row>
      <xdr:rowOff>0</xdr:rowOff>
    </xdr:to>
    <xdr:graphicFrame>
      <xdr:nvGraphicFramePr>
        <xdr:cNvPr id="1" name="Chart 15"/>
        <xdr:cNvGraphicFramePr/>
      </xdr:nvGraphicFramePr>
      <xdr:xfrm>
        <a:off x="123825" y="123825"/>
        <a:ext cx="9525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B34"/>
  <sheetViews>
    <sheetView workbookViewId="0" topLeftCell="AL1">
      <selection activeCell="BF16" sqref="BF16"/>
    </sheetView>
  </sheetViews>
  <sheetFormatPr defaultColWidth="12" defaultRowHeight="11.25"/>
  <cols>
    <col min="1" max="1" width="4.83203125" style="1" customWidth="1"/>
    <col min="2" max="2" width="7.16015625" style="1" customWidth="1"/>
    <col min="3" max="54" width="5.83203125" style="1" customWidth="1"/>
    <col min="55" max="16384" width="12" style="1" customWidth="1"/>
  </cols>
  <sheetData>
    <row r="2" ht="12.75">
      <c r="D2" s="2" t="s">
        <v>0</v>
      </c>
    </row>
    <row r="3" ht="12.75">
      <c r="D3" s="2"/>
    </row>
    <row r="4" ht="12.75">
      <c r="D4" s="2" t="s">
        <v>4</v>
      </c>
    </row>
    <row r="5" ht="11.25">
      <c r="D5" s="1" t="s">
        <v>1</v>
      </c>
    </row>
    <row r="7" spans="1:54" s="3" customFormat="1" ht="11.25">
      <c r="A7" s="3" t="s">
        <v>2</v>
      </c>
      <c r="B7" s="3" t="s">
        <v>3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26</v>
      </c>
      <c r="Y7" s="3" t="s">
        <v>27</v>
      </c>
      <c r="Z7" s="3" t="s">
        <v>28</v>
      </c>
      <c r="AA7" s="3" t="s">
        <v>29</v>
      </c>
      <c r="AB7" s="3" t="s">
        <v>30</v>
      </c>
      <c r="AC7" s="3" t="s">
        <v>31</v>
      </c>
      <c r="AD7" s="3" t="s">
        <v>32</v>
      </c>
      <c r="AE7" s="3" t="s">
        <v>33</v>
      </c>
      <c r="AF7" s="3" t="s">
        <v>34</v>
      </c>
      <c r="AG7" s="3" t="s">
        <v>35</v>
      </c>
      <c r="AH7" s="3" t="s">
        <v>36</v>
      </c>
      <c r="AI7" s="3" t="s">
        <v>37</v>
      </c>
      <c r="AJ7" s="3" t="s">
        <v>38</v>
      </c>
      <c r="AK7" s="3" t="s">
        <v>39</v>
      </c>
      <c r="AL7" s="3" t="s">
        <v>40</v>
      </c>
      <c r="AM7" s="3" t="s">
        <v>41</v>
      </c>
      <c r="AN7" s="3" t="s">
        <v>42</v>
      </c>
      <c r="AO7" s="3" t="s">
        <v>43</v>
      </c>
      <c r="AP7" s="3" t="s">
        <v>44</v>
      </c>
      <c r="AQ7" s="3" t="s">
        <v>45</v>
      </c>
      <c r="AR7" s="3" t="s">
        <v>47</v>
      </c>
      <c r="AS7" s="3" t="s">
        <v>46</v>
      </c>
      <c r="AT7" s="3" t="s">
        <v>48</v>
      </c>
      <c r="AU7" s="3" t="s">
        <v>49</v>
      </c>
      <c r="AV7" s="3" t="s">
        <v>50</v>
      </c>
      <c r="AW7" s="3" t="s">
        <v>51</v>
      </c>
      <c r="AX7" s="3" t="s">
        <v>52</v>
      </c>
      <c r="AY7" s="3" t="s">
        <v>53</v>
      </c>
      <c r="AZ7" s="3" t="s">
        <v>54</v>
      </c>
      <c r="BA7" s="3" t="s">
        <v>55</v>
      </c>
      <c r="BB7" s="3" t="s">
        <v>56</v>
      </c>
    </row>
    <row r="8" spans="1:54" ht="11.25">
      <c r="A8" s="1">
        <v>9</v>
      </c>
      <c r="B8" s="1">
        <v>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3.4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0.2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0.8</v>
      </c>
      <c r="AY8" s="4">
        <v>0</v>
      </c>
      <c r="AZ8" s="4">
        <v>0</v>
      </c>
      <c r="BA8" s="4">
        <v>0</v>
      </c>
      <c r="BB8" s="4">
        <v>0</v>
      </c>
    </row>
    <row r="9" spans="1:54" ht="11.25">
      <c r="A9" s="1">
        <v>10</v>
      </c>
      <c r="B9" s="1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10.8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1.4</v>
      </c>
      <c r="X9" s="4">
        <v>0</v>
      </c>
      <c r="Y9" s="4">
        <v>1.4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0.1</v>
      </c>
      <c r="AQ9" s="4">
        <v>0</v>
      </c>
      <c r="AR9" s="4">
        <v>0</v>
      </c>
      <c r="AS9" s="4">
        <v>0</v>
      </c>
      <c r="AT9" s="4">
        <v>6</v>
      </c>
      <c r="AU9" s="4">
        <v>0</v>
      </c>
      <c r="AV9" s="4">
        <v>0</v>
      </c>
      <c r="AW9" s="4">
        <v>0</v>
      </c>
      <c r="AX9" s="4">
        <v>0</v>
      </c>
      <c r="AY9" s="4">
        <v>1.2</v>
      </c>
      <c r="AZ9" s="4">
        <v>0</v>
      </c>
      <c r="BA9" s="4">
        <v>0</v>
      </c>
      <c r="BB9" s="4">
        <v>0</v>
      </c>
    </row>
    <row r="10" spans="1:54" ht="11.25">
      <c r="A10" s="1">
        <v>10</v>
      </c>
      <c r="B10" s="1">
        <v>2</v>
      </c>
      <c r="C10" s="4">
        <v>7.3</v>
      </c>
      <c r="D10" s="4">
        <v>9.5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1.3</v>
      </c>
      <c r="N10" s="4">
        <v>0</v>
      </c>
      <c r="O10" s="4">
        <v>0</v>
      </c>
      <c r="P10" s="4">
        <v>0</v>
      </c>
      <c r="Q10" s="4">
        <v>13.9</v>
      </c>
      <c r="R10" s="4">
        <v>13.6</v>
      </c>
      <c r="S10" s="4">
        <v>0</v>
      </c>
      <c r="T10" s="4">
        <v>0</v>
      </c>
      <c r="U10" s="4">
        <v>0</v>
      </c>
      <c r="V10" s="4">
        <v>0</v>
      </c>
      <c r="W10" s="4">
        <v>10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2.2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0.5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1.5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</row>
    <row r="11" spans="1:54" ht="11.25">
      <c r="A11" s="1">
        <v>10</v>
      </c>
      <c r="B11" s="1">
        <v>3</v>
      </c>
      <c r="C11" s="4">
        <v>0.36363636363636365</v>
      </c>
      <c r="D11" s="4">
        <v>12.727272727272727</v>
      </c>
      <c r="E11" s="4">
        <v>2.8181818181818183</v>
      </c>
      <c r="F11" s="4">
        <v>0</v>
      </c>
      <c r="G11" s="4">
        <v>0</v>
      </c>
      <c r="H11" s="4">
        <v>0</v>
      </c>
      <c r="I11" s="4">
        <v>2.3636363636363638</v>
      </c>
      <c r="J11" s="4">
        <v>2.909090909090909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42.18181818181818</v>
      </c>
      <c r="R11" s="4">
        <v>2.4545454545454546</v>
      </c>
      <c r="S11" s="4">
        <v>0</v>
      </c>
      <c r="T11" s="4">
        <v>0</v>
      </c>
      <c r="U11" s="4">
        <v>0</v>
      </c>
      <c r="V11" s="4">
        <v>0</v>
      </c>
      <c r="W11" s="4">
        <v>15.181818181818182</v>
      </c>
      <c r="X11" s="4">
        <v>5.818181818181818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1.8181818181818181</v>
      </c>
      <c r="AI11" s="4">
        <v>3.727272727272727</v>
      </c>
      <c r="AJ11" s="4">
        <v>0.36363636363636365</v>
      </c>
      <c r="AK11" s="4">
        <v>0</v>
      </c>
      <c r="AL11" s="4">
        <v>0</v>
      </c>
      <c r="AM11" s="4">
        <v>0</v>
      </c>
      <c r="AN11" s="4">
        <v>0</v>
      </c>
      <c r="AO11" s="4">
        <v>0.2727272727272727</v>
      </c>
      <c r="AP11" s="4">
        <v>0</v>
      </c>
      <c r="AQ11" s="4">
        <v>0</v>
      </c>
      <c r="AR11" s="4">
        <v>0</v>
      </c>
      <c r="AS11" s="4">
        <v>0</v>
      </c>
      <c r="AT11" s="4">
        <v>7.2727272727272725</v>
      </c>
      <c r="AU11" s="4">
        <v>0</v>
      </c>
      <c r="AV11" s="4">
        <v>0</v>
      </c>
      <c r="AW11" s="4">
        <v>0</v>
      </c>
      <c r="AX11" s="4">
        <v>0</v>
      </c>
      <c r="AY11" s="4">
        <v>5.636363636363637</v>
      </c>
      <c r="AZ11" s="4">
        <v>0</v>
      </c>
      <c r="BA11" s="4">
        <v>5</v>
      </c>
      <c r="BB11" s="4">
        <v>0</v>
      </c>
    </row>
    <row r="12" spans="1:54" ht="11.25">
      <c r="A12" s="1">
        <v>11</v>
      </c>
      <c r="B12" s="1">
        <v>1</v>
      </c>
      <c r="C12" s="4">
        <v>3.8</v>
      </c>
      <c r="D12" s="4">
        <v>4.5</v>
      </c>
      <c r="E12" s="4">
        <v>3.6</v>
      </c>
      <c r="F12" s="4">
        <v>0</v>
      </c>
      <c r="G12" s="4">
        <v>1</v>
      </c>
      <c r="H12" s="4">
        <v>0</v>
      </c>
      <c r="I12" s="4">
        <v>16.2</v>
      </c>
      <c r="J12" s="4">
        <v>7.2</v>
      </c>
      <c r="K12" s="4">
        <v>0</v>
      </c>
      <c r="L12" s="4">
        <v>0</v>
      </c>
      <c r="M12" s="4">
        <v>0</v>
      </c>
      <c r="N12" s="4">
        <v>7</v>
      </c>
      <c r="O12" s="4">
        <v>0</v>
      </c>
      <c r="P12" s="4"/>
      <c r="Q12" s="4">
        <v>48.2</v>
      </c>
      <c r="R12" s="4">
        <v>1.3</v>
      </c>
      <c r="S12" s="4">
        <v>9.5</v>
      </c>
      <c r="T12" s="4">
        <v>0</v>
      </c>
      <c r="U12" s="4">
        <v>0</v>
      </c>
      <c r="V12" s="4">
        <v>0.4</v>
      </c>
      <c r="W12" s="4">
        <v>3.4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4</v>
      </c>
      <c r="AD12" s="4">
        <v>0</v>
      </c>
      <c r="AE12" s="4">
        <v>0</v>
      </c>
      <c r="AF12" s="4">
        <v>7</v>
      </c>
      <c r="AG12" s="4"/>
      <c r="AH12" s="4">
        <v>5.6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0.1</v>
      </c>
      <c r="AP12" s="4">
        <v>4.2</v>
      </c>
      <c r="AQ12" s="4">
        <v>2.1</v>
      </c>
      <c r="AR12" s="4">
        <v>3.8</v>
      </c>
      <c r="AS12" s="4">
        <v>11</v>
      </c>
      <c r="AT12" s="4">
        <v>14.5</v>
      </c>
      <c r="AU12" s="4">
        <v>0.2</v>
      </c>
      <c r="AV12" s="4">
        <v>0</v>
      </c>
      <c r="AW12" s="4">
        <v>0</v>
      </c>
      <c r="AX12" s="4">
        <v>1</v>
      </c>
      <c r="AY12" s="4">
        <v>0.9</v>
      </c>
      <c r="AZ12" s="4">
        <v>2.7</v>
      </c>
      <c r="BA12" s="4">
        <v>1.2</v>
      </c>
      <c r="BB12" s="4">
        <v>0</v>
      </c>
    </row>
    <row r="13" spans="1:54" ht="11.25">
      <c r="A13" s="1">
        <v>11</v>
      </c>
      <c r="B13" s="1">
        <v>2</v>
      </c>
      <c r="C13" s="4">
        <v>7</v>
      </c>
      <c r="D13" s="4">
        <v>3.4</v>
      </c>
      <c r="E13" s="4">
        <v>10.5</v>
      </c>
      <c r="F13" s="4">
        <v>0</v>
      </c>
      <c r="G13" s="4">
        <v>0</v>
      </c>
      <c r="H13" s="4">
        <v>7.7</v>
      </c>
      <c r="I13" s="4">
        <v>23.4</v>
      </c>
      <c r="J13" s="4">
        <v>0</v>
      </c>
      <c r="K13" s="4">
        <v>8.1</v>
      </c>
      <c r="L13" s="4">
        <v>0</v>
      </c>
      <c r="M13" s="4">
        <v>5.7</v>
      </c>
      <c r="N13" s="4">
        <v>26.7</v>
      </c>
      <c r="O13" s="4">
        <v>6.6</v>
      </c>
      <c r="P13" s="4"/>
      <c r="Q13" s="4">
        <v>26.1</v>
      </c>
      <c r="R13" s="4">
        <v>11.1</v>
      </c>
      <c r="S13" s="4">
        <v>20.7</v>
      </c>
      <c r="T13" s="4">
        <v>25.9</v>
      </c>
      <c r="U13" s="4">
        <v>0</v>
      </c>
      <c r="V13" s="4">
        <v>29.9</v>
      </c>
      <c r="W13" s="4">
        <v>5.9</v>
      </c>
      <c r="X13" s="4">
        <v>0</v>
      </c>
      <c r="Y13" s="4">
        <v>17.6</v>
      </c>
      <c r="Z13" s="4">
        <v>0</v>
      </c>
      <c r="AA13" s="4">
        <v>0</v>
      </c>
      <c r="AB13" s="4">
        <v>20</v>
      </c>
      <c r="AC13" s="4">
        <v>0</v>
      </c>
      <c r="AD13" s="4">
        <v>0</v>
      </c>
      <c r="AE13" s="4">
        <v>0</v>
      </c>
      <c r="AF13" s="4">
        <v>1.4</v>
      </c>
      <c r="AG13" s="4">
        <v>0</v>
      </c>
      <c r="AH13" s="4">
        <v>7.1</v>
      </c>
      <c r="AI13" s="4">
        <v>14.3</v>
      </c>
      <c r="AJ13" s="4">
        <v>4.5</v>
      </c>
      <c r="AK13" s="4">
        <v>0</v>
      </c>
      <c r="AL13" s="4">
        <v>1.8</v>
      </c>
      <c r="AM13" s="4">
        <v>7.3</v>
      </c>
      <c r="AN13" s="4">
        <v>4.6</v>
      </c>
      <c r="AO13" s="4">
        <v>18.6</v>
      </c>
      <c r="AP13" s="4">
        <v>19.9</v>
      </c>
      <c r="AQ13" s="4">
        <v>11.8</v>
      </c>
      <c r="AR13" s="4">
        <v>11.7</v>
      </c>
      <c r="AS13" s="4">
        <v>2.7</v>
      </c>
      <c r="AT13" s="4">
        <v>1.8</v>
      </c>
      <c r="AU13" s="4">
        <v>0</v>
      </c>
      <c r="AV13" s="4">
        <v>0</v>
      </c>
      <c r="AW13" s="4">
        <v>0.5</v>
      </c>
      <c r="AX13" s="4">
        <v>29</v>
      </c>
      <c r="AY13" s="4">
        <v>0</v>
      </c>
      <c r="AZ13" s="4">
        <v>1.1</v>
      </c>
      <c r="BA13" s="4">
        <v>9.4</v>
      </c>
      <c r="BB13" s="4">
        <v>0</v>
      </c>
    </row>
    <row r="14" spans="1:54" ht="11.25">
      <c r="A14" s="1">
        <v>11</v>
      </c>
      <c r="B14" s="1">
        <v>3</v>
      </c>
      <c r="C14" s="4">
        <v>3.6</v>
      </c>
      <c r="D14" s="4">
        <v>0.7</v>
      </c>
      <c r="E14" s="4">
        <v>39.2</v>
      </c>
      <c r="F14" s="4">
        <v>11.3</v>
      </c>
      <c r="G14" s="4">
        <v>4.8</v>
      </c>
      <c r="H14" s="4">
        <v>52.8</v>
      </c>
      <c r="I14" s="4">
        <v>56.4</v>
      </c>
      <c r="J14" s="4">
        <v>9.1</v>
      </c>
      <c r="K14" s="4">
        <v>5.2</v>
      </c>
      <c r="L14" s="4">
        <v>36.1</v>
      </c>
      <c r="M14" s="4">
        <v>17.3</v>
      </c>
      <c r="N14" s="4">
        <v>102.7</v>
      </c>
      <c r="O14" s="4">
        <v>8.9</v>
      </c>
      <c r="P14" s="4">
        <v>9.1</v>
      </c>
      <c r="Q14" s="4">
        <v>36.3</v>
      </c>
      <c r="R14" s="4">
        <v>27.1</v>
      </c>
      <c r="S14" s="4">
        <v>21.2</v>
      </c>
      <c r="T14" s="4">
        <v>65.8</v>
      </c>
      <c r="U14" s="4">
        <v>20.3</v>
      </c>
      <c r="V14" s="4">
        <v>33.8</v>
      </c>
      <c r="W14" s="4">
        <v>17.5</v>
      </c>
      <c r="X14" s="4">
        <v>8.1</v>
      </c>
      <c r="Y14" s="4">
        <v>17.9</v>
      </c>
      <c r="Z14" s="4">
        <v>6.8</v>
      </c>
      <c r="AA14" s="4">
        <v>0</v>
      </c>
      <c r="AB14" s="4">
        <v>22.4</v>
      </c>
      <c r="AC14" s="4">
        <v>2.7</v>
      </c>
      <c r="AD14" s="4">
        <v>22.2</v>
      </c>
      <c r="AE14" s="4">
        <v>33.8</v>
      </c>
      <c r="AF14" s="4">
        <v>0</v>
      </c>
      <c r="AG14" s="4">
        <v>36.2</v>
      </c>
      <c r="AH14" s="4">
        <v>0.9</v>
      </c>
      <c r="AI14" s="4">
        <v>1</v>
      </c>
      <c r="AJ14" s="4">
        <v>11.5</v>
      </c>
      <c r="AK14" s="4">
        <v>0</v>
      </c>
      <c r="AL14" s="4">
        <v>3.1</v>
      </c>
      <c r="AM14" s="4">
        <v>79.6</v>
      </c>
      <c r="AN14" s="4">
        <v>0.4</v>
      </c>
      <c r="AO14" s="4">
        <v>32.2</v>
      </c>
      <c r="AP14" s="4">
        <v>54.3</v>
      </c>
      <c r="AQ14" s="4">
        <v>20.8</v>
      </c>
      <c r="AR14" s="4">
        <v>9.1</v>
      </c>
      <c r="AS14" s="4">
        <v>3.6</v>
      </c>
      <c r="AT14" s="4">
        <v>17.7</v>
      </c>
      <c r="AU14" s="4">
        <v>1.3</v>
      </c>
      <c r="AV14" s="4">
        <v>16.7</v>
      </c>
      <c r="AW14" s="4">
        <v>1.6</v>
      </c>
      <c r="AX14" s="4">
        <v>4.2</v>
      </c>
      <c r="AY14" s="4">
        <v>15</v>
      </c>
      <c r="AZ14" s="4">
        <v>2.7</v>
      </c>
      <c r="BA14" s="4">
        <v>30</v>
      </c>
      <c r="BB14" s="4">
        <v>0</v>
      </c>
    </row>
    <row r="15" spans="1:54" ht="11.25">
      <c r="A15" s="1">
        <v>12</v>
      </c>
      <c r="B15" s="1">
        <v>1</v>
      </c>
      <c r="C15" s="4">
        <v>6.8</v>
      </c>
      <c r="D15" s="4">
        <v>3.1</v>
      </c>
      <c r="E15" s="4">
        <v>34.7</v>
      </c>
      <c r="F15" s="4">
        <v>11.7</v>
      </c>
      <c r="G15" s="4">
        <v>38.9</v>
      </c>
      <c r="H15" s="4">
        <v>91.6</v>
      </c>
      <c r="I15" s="4">
        <v>103.1</v>
      </c>
      <c r="J15" s="4">
        <v>22.9</v>
      </c>
      <c r="K15" s="4">
        <v>0</v>
      </c>
      <c r="L15" s="4">
        <v>68.7</v>
      </c>
      <c r="M15" s="4">
        <v>4.9</v>
      </c>
      <c r="N15" s="4">
        <v>100.6</v>
      </c>
      <c r="O15" s="4">
        <v>3.8</v>
      </c>
      <c r="P15" s="4">
        <v>37.6</v>
      </c>
      <c r="Q15" s="4">
        <v>45.4</v>
      </c>
      <c r="R15" s="4">
        <v>49.1</v>
      </c>
      <c r="S15" s="4">
        <v>72.1</v>
      </c>
      <c r="T15" s="4">
        <v>74</v>
      </c>
      <c r="U15" s="4">
        <v>37</v>
      </c>
      <c r="V15" s="4">
        <v>21.2</v>
      </c>
      <c r="W15" s="4">
        <v>81.5</v>
      </c>
      <c r="X15" s="4">
        <v>55.8</v>
      </c>
      <c r="Y15" s="4">
        <v>6</v>
      </c>
      <c r="Z15" s="4">
        <v>27.1</v>
      </c>
      <c r="AA15" s="4">
        <v>8.2</v>
      </c>
      <c r="AB15" s="4">
        <v>14</v>
      </c>
      <c r="AC15" s="4">
        <v>1.2</v>
      </c>
      <c r="AD15" s="4">
        <v>10.9</v>
      </c>
      <c r="AE15" s="4">
        <v>27.6</v>
      </c>
      <c r="AF15" s="4">
        <v>0</v>
      </c>
      <c r="AG15" s="4">
        <v>44.3</v>
      </c>
      <c r="AH15" s="4">
        <v>0</v>
      </c>
      <c r="AI15" s="4">
        <v>10.2</v>
      </c>
      <c r="AJ15" s="4">
        <v>27</v>
      </c>
      <c r="AK15" s="4">
        <v>0</v>
      </c>
      <c r="AL15" s="4">
        <v>13.4</v>
      </c>
      <c r="AM15" s="4">
        <v>106.6</v>
      </c>
      <c r="AN15" s="4">
        <v>48.2</v>
      </c>
      <c r="AO15" s="4">
        <v>38.7</v>
      </c>
      <c r="AP15" s="4">
        <v>42.1</v>
      </c>
      <c r="AQ15" s="4">
        <v>1.4</v>
      </c>
      <c r="AR15" s="4">
        <v>0.3</v>
      </c>
      <c r="AS15" s="4">
        <v>12.8</v>
      </c>
      <c r="AT15" s="4">
        <v>23.7</v>
      </c>
      <c r="AU15" s="4">
        <v>4.7</v>
      </c>
      <c r="AV15" s="4">
        <v>43.8</v>
      </c>
      <c r="AW15" s="4">
        <v>3.8</v>
      </c>
      <c r="AX15" s="4">
        <v>17.6</v>
      </c>
      <c r="AY15" s="4">
        <v>42.6</v>
      </c>
      <c r="AZ15" s="4">
        <v>21.4</v>
      </c>
      <c r="BA15" s="4">
        <v>49.2</v>
      </c>
      <c r="BB15" s="4">
        <v>3.9</v>
      </c>
    </row>
    <row r="16" spans="1:54" ht="11.25">
      <c r="A16" s="1">
        <v>12</v>
      </c>
      <c r="B16" s="1">
        <v>2</v>
      </c>
      <c r="C16" s="4">
        <v>13</v>
      </c>
      <c r="D16" s="4">
        <v>0</v>
      </c>
      <c r="E16" s="4">
        <v>89.4</v>
      </c>
      <c r="F16" s="4">
        <v>13.6</v>
      </c>
      <c r="G16" s="4">
        <v>32.7</v>
      </c>
      <c r="H16" s="4">
        <v>117.5</v>
      </c>
      <c r="I16" s="4">
        <v>127.9</v>
      </c>
      <c r="J16" s="4">
        <v>33.4</v>
      </c>
      <c r="K16" s="4">
        <v>7.2</v>
      </c>
      <c r="L16" s="4">
        <v>82.2</v>
      </c>
      <c r="M16" s="4">
        <v>8.1</v>
      </c>
      <c r="N16" s="4">
        <v>87.9</v>
      </c>
      <c r="O16" s="4">
        <v>3.7</v>
      </c>
      <c r="P16" s="4">
        <v>47.8</v>
      </c>
      <c r="Q16" s="4">
        <v>62</v>
      </c>
      <c r="R16" s="4">
        <v>54.5</v>
      </c>
      <c r="S16" s="4">
        <v>51.9</v>
      </c>
      <c r="T16" s="4">
        <v>61.2</v>
      </c>
      <c r="U16" s="4">
        <v>19.3</v>
      </c>
      <c r="V16" s="4">
        <v>39.9</v>
      </c>
      <c r="W16" s="4">
        <v>68</v>
      </c>
      <c r="X16" s="4">
        <v>99.6</v>
      </c>
      <c r="Y16" s="4">
        <v>30.8</v>
      </c>
      <c r="Z16" s="4">
        <v>53</v>
      </c>
      <c r="AA16" s="4">
        <v>9.7</v>
      </c>
      <c r="AB16" s="4">
        <v>16.8</v>
      </c>
      <c r="AC16" s="4">
        <v>22.1</v>
      </c>
      <c r="AD16" s="4">
        <v>4.3</v>
      </c>
      <c r="AE16" s="4">
        <v>25.7</v>
      </c>
      <c r="AF16" s="4">
        <v>0</v>
      </c>
      <c r="AG16" s="4">
        <v>106.7</v>
      </c>
      <c r="AH16" s="4">
        <v>4.3</v>
      </c>
      <c r="AI16" s="4">
        <v>14.5</v>
      </c>
      <c r="AJ16" s="4">
        <v>33.1</v>
      </c>
      <c r="AK16" s="4">
        <v>1.4</v>
      </c>
      <c r="AL16" s="4">
        <v>19.8</v>
      </c>
      <c r="AM16" s="4">
        <v>85.9</v>
      </c>
      <c r="AN16" s="4">
        <v>34.7</v>
      </c>
      <c r="AO16" s="4">
        <v>36.7</v>
      </c>
      <c r="AP16" s="4">
        <v>76</v>
      </c>
      <c r="AQ16" s="4">
        <v>3.5</v>
      </c>
      <c r="AR16" s="4">
        <v>0.1</v>
      </c>
      <c r="AS16" s="4">
        <v>10.2</v>
      </c>
      <c r="AT16" s="4">
        <v>20</v>
      </c>
      <c r="AU16" s="4">
        <v>10.7</v>
      </c>
      <c r="AV16" s="4">
        <v>54.1</v>
      </c>
      <c r="AW16" s="4">
        <v>7.8</v>
      </c>
      <c r="AX16" s="4">
        <v>71.1</v>
      </c>
      <c r="AY16" s="4">
        <v>71.1</v>
      </c>
      <c r="AZ16" s="4">
        <v>11.6</v>
      </c>
      <c r="BA16" s="4">
        <v>34.8</v>
      </c>
      <c r="BB16" s="4">
        <v>26.5</v>
      </c>
    </row>
    <row r="17" spans="1:54" ht="11.25">
      <c r="A17" s="1">
        <v>12</v>
      </c>
      <c r="B17" s="1">
        <v>3</v>
      </c>
      <c r="C17" s="4">
        <v>43.27272727272727</v>
      </c>
      <c r="D17" s="4">
        <v>3</v>
      </c>
      <c r="E17" s="4">
        <v>154.9090909090909</v>
      </c>
      <c r="F17" s="4">
        <v>19.818181818181817</v>
      </c>
      <c r="G17" s="4">
        <v>52.27272727272727</v>
      </c>
      <c r="H17" s="4">
        <v>139.72727272727272</v>
      </c>
      <c r="I17" s="4">
        <v>144.27272727272728</v>
      </c>
      <c r="J17" s="4">
        <v>42.72727272727273</v>
      </c>
      <c r="K17" s="4">
        <v>61.90909090909091</v>
      </c>
      <c r="L17" s="4">
        <v>98.27272727272727</v>
      </c>
      <c r="M17" s="4">
        <v>24.90909090909091</v>
      </c>
      <c r="N17" s="4">
        <v>68</v>
      </c>
      <c r="O17" s="4">
        <v>5.181818181818182</v>
      </c>
      <c r="P17" s="4">
        <v>51.27272727272727</v>
      </c>
      <c r="Q17" s="4">
        <v>54.36363636363637</v>
      </c>
      <c r="R17" s="4">
        <v>49.36363636363637</v>
      </c>
      <c r="S17" s="4">
        <v>51</v>
      </c>
      <c r="T17" s="4">
        <v>52</v>
      </c>
      <c r="U17" s="4">
        <v>18.363636363636363</v>
      </c>
      <c r="V17" s="4">
        <v>79.27272727272727</v>
      </c>
      <c r="W17" s="4">
        <v>109.81818181818181</v>
      </c>
      <c r="X17" s="4">
        <v>145.0909090909091</v>
      </c>
      <c r="Y17" s="4">
        <v>46.09090909090909</v>
      </c>
      <c r="Z17" s="4">
        <v>46.27272727272727</v>
      </c>
      <c r="AA17" s="4">
        <v>24.727272727272727</v>
      </c>
      <c r="AB17" s="4">
        <v>18.636363636363637</v>
      </c>
      <c r="AC17" s="4">
        <v>84.27272727272727</v>
      </c>
      <c r="AD17" s="4">
        <v>0</v>
      </c>
      <c r="AE17" s="4">
        <v>35.72727272727273</v>
      </c>
      <c r="AF17" s="4">
        <v>2.4545454545454546</v>
      </c>
      <c r="AG17" s="4">
        <v>88.54545454545455</v>
      </c>
      <c r="AH17" s="4">
        <v>46.81818181818182</v>
      </c>
      <c r="AI17" s="4">
        <v>13</v>
      </c>
      <c r="AJ17" s="4">
        <v>75.36363636363636</v>
      </c>
      <c r="AK17" s="4">
        <v>8.454545454545455</v>
      </c>
      <c r="AL17" s="4">
        <v>11.636363636363637</v>
      </c>
      <c r="AM17" s="4">
        <v>69.45454545454545</v>
      </c>
      <c r="AN17" s="4">
        <v>48.09090909090909</v>
      </c>
      <c r="AO17" s="4">
        <v>39.81818181818182</v>
      </c>
      <c r="AP17" s="4">
        <v>86.18181818181819</v>
      </c>
      <c r="AQ17" s="4">
        <v>13.727272727272727</v>
      </c>
      <c r="AR17" s="4">
        <v>20.90909090909091</v>
      </c>
      <c r="AS17" s="4">
        <v>1.7272727272727273</v>
      </c>
      <c r="AT17" s="4">
        <v>48.45454545454545</v>
      </c>
      <c r="AU17" s="4">
        <v>47.27272727272727</v>
      </c>
      <c r="AV17" s="4">
        <v>56</v>
      </c>
      <c r="AW17" s="4">
        <v>1.8181818181818181</v>
      </c>
      <c r="AX17" s="4">
        <v>61.63636363636363</v>
      </c>
      <c r="AY17" s="4">
        <v>53.36363636363637</v>
      </c>
      <c r="AZ17" s="4">
        <v>6.818181818181818</v>
      </c>
      <c r="BA17" s="4">
        <v>43.36363636363637</v>
      </c>
      <c r="BB17" s="4">
        <v>58.90909090909091</v>
      </c>
    </row>
    <row r="18" spans="1:54" ht="11.25">
      <c r="A18" s="1">
        <v>1</v>
      </c>
      <c r="B18" s="1">
        <v>1</v>
      </c>
      <c r="C18" s="4">
        <v>90.9</v>
      </c>
      <c r="D18" s="4">
        <v>0</v>
      </c>
      <c r="E18" s="4">
        <v>141.2</v>
      </c>
      <c r="F18" s="4">
        <v>18</v>
      </c>
      <c r="G18" s="4">
        <v>76.3</v>
      </c>
      <c r="H18" s="4">
        <v>190.2</v>
      </c>
      <c r="I18" s="4">
        <v>138</v>
      </c>
      <c r="J18" s="4">
        <v>121.6</v>
      </c>
      <c r="K18" s="4">
        <v>78.5</v>
      </c>
      <c r="L18" s="4">
        <v>84.6</v>
      </c>
      <c r="M18" s="4">
        <v>45.3</v>
      </c>
      <c r="N18" s="4">
        <v>86.6</v>
      </c>
      <c r="O18" s="4">
        <v>7.8</v>
      </c>
      <c r="P18" s="4">
        <v>54.3</v>
      </c>
      <c r="Q18" s="4">
        <v>47.3</v>
      </c>
      <c r="R18" s="4">
        <v>45</v>
      </c>
      <c r="S18" s="4">
        <v>59.3</v>
      </c>
      <c r="T18" s="4">
        <v>59.5</v>
      </c>
      <c r="U18" s="4">
        <v>37.1</v>
      </c>
      <c r="V18" s="4">
        <v>142.4</v>
      </c>
      <c r="W18" s="4">
        <v>123.1</v>
      </c>
      <c r="X18" s="4">
        <v>126.1</v>
      </c>
      <c r="Y18" s="4">
        <v>39.9</v>
      </c>
      <c r="Z18" s="4">
        <v>53.6</v>
      </c>
      <c r="AA18" s="4">
        <v>57.4</v>
      </c>
      <c r="AB18" s="4">
        <v>53.9</v>
      </c>
      <c r="AC18" s="4">
        <v>96.1</v>
      </c>
      <c r="AD18" s="4">
        <v>9.3</v>
      </c>
      <c r="AE18" s="4">
        <v>38.4</v>
      </c>
      <c r="AF18" s="4">
        <v>3</v>
      </c>
      <c r="AG18" s="4">
        <v>82.5</v>
      </c>
      <c r="AH18" s="4">
        <v>43.4</v>
      </c>
      <c r="AI18" s="4">
        <v>12.7</v>
      </c>
      <c r="AJ18" s="4">
        <v>75</v>
      </c>
      <c r="AK18" s="4">
        <v>45.6</v>
      </c>
      <c r="AL18" s="4">
        <v>24.9</v>
      </c>
      <c r="AM18" s="4">
        <v>93.8</v>
      </c>
      <c r="AN18" s="4">
        <v>39.4</v>
      </c>
      <c r="AO18" s="4">
        <v>39.3</v>
      </c>
      <c r="AP18" s="4">
        <v>109.3</v>
      </c>
      <c r="AQ18" s="4">
        <v>26.3</v>
      </c>
      <c r="AR18" s="4">
        <v>37.2</v>
      </c>
      <c r="AS18" s="4">
        <v>10.1</v>
      </c>
      <c r="AT18" s="4">
        <v>53.2</v>
      </c>
      <c r="AU18" s="4">
        <v>51.7</v>
      </c>
      <c r="AV18" s="4">
        <v>79.9</v>
      </c>
      <c r="AW18" s="4">
        <v>17.4</v>
      </c>
      <c r="AX18" s="4">
        <v>58.7</v>
      </c>
      <c r="AY18" s="4">
        <v>48.5</v>
      </c>
      <c r="AZ18" s="4">
        <v>30.4</v>
      </c>
      <c r="BA18" s="4">
        <v>35.5</v>
      </c>
      <c r="BB18" s="4">
        <v>77.2</v>
      </c>
    </row>
    <row r="19" spans="1:54" ht="11.25">
      <c r="A19" s="1">
        <v>1</v>
      </c>
      <c r="B19" s="1">
        <v>2</v>
      </c>
      <c r="C19" s="4">
        <v>112.5</v>
      </c>
      <c r="D19" s="4">
        <v>24.8</v>
      </c>
      <c r="E19" s="4">
        <v>131.3</v>
      </c>
      <c r="F19" s="4">
        <v>17.4</v>
      </c>
      <c r="G19" s="4">
        <v>100.2</v>
      </c>
      <c r="H19" s="4">
        <v>206.9</v>
      </c>
      <c r="I19" s="4">
        <v>136.3</v>
      </c>
      <c r="J19" s="4">
        <v>188.6</v>
      </c>
      <c r="K19" s="4">
        <v>94.5</v>
      </c>
      <c r="L19" s="4">
        <v>68</v>
      </c>
      <c r="M19" s="4">
        <v>36.5</v>
      </c>
      <c r="N19" s="4">
        <v>74.9</v>
      </c>
      <c r="O19" s="4">
        <v>16.4</v>
      </c>
      <c r="P19" s="4">
        <v>57</v>
      </c>
      <c r="Q19" s="4">
        <v>53.3</v>
      </c>
      <c r="R19" s="4">
        <v>42</v>
      </c>
      <c r="S19" s="4">
        <v>97</v>
      </c>
      <c r="T19" s="4">
        <v>73.7</v>
      </c>
      <c r="U19" s="4">
        <v>69.5</v>
      </c>
      <c r="V19" s="4">
        <v>134.5</v>
      </c>
      <c r="W19" s="4">
        <v>178.1</v>
      </c>
      <c r="X19" s="4">
        <v>108.8</v>
      </c>
      <c r="Y19" s="4">
        <v>60.6</v>
      </c>
      <c r="Z19" s="4">
        <v>76.1</v>
      </c>
      <c r="AA19" s="4">
        <v>54</v>
      </c>
      <c r="AB19" s="4">
        <v>102.9</v>
      </c>
      <c r="AC19" s="4">
        <v>112.6</v>
      </c>
      <c r="AD19" s="4">
        <v>13.9</v>
      </c>
      <c r="AE19" s="4">
        <v>37.7</v>
      </c>
      <c r="AF19" s="4">
        <v>3</v>
      </c>
      <c r="AG19" s="4">
        <v>84.5</v>
      </c>
      <c r="AH19" s="4">
        <v>50.3</v>
      </c>
      <c r="AI19" s="4">
        <v>2.1</v>
      </c>
      <c r="AJ19" s="4">
        <v>112.2</v>
      </c>
      <c r="AK19" s="4">
        <v>81.1</v>
      </c>
      <c r="AL19" s="4">
        <v>13.5</v>
      </c>
      <c r="AM19" s="4">
        <v>91.3</v>
      </c>
      <c r="AN19" s="4">
        <v>65.1</v>
      </c>
      <c r="AO19" s="4">
        <v>56.5</v>
      </c>
      <c r="AP19" s="4">
        <v>97.2</v>
      </c>
      <c r="AQ19" s="4">
        <v>32.9</v>
      </c>
      <c r="AR19" s="4">
        <v>42.1</v>
      </c>
      <c r="AS19" s="4">
        <v>15.1</v>
      </c>
      <c r="AT19" s="4">
        <v>61.7</v>
      </c>
      <c r="AU19" s="4">
        <v>49.7</v>
      </c>
      <c r="AV19" s="4">
        <v>80.7</v>
      </c>
      <c r="AW19" s="4">
        <v>6.7</v>
      </c>
      <c r="AX19" s="4">
        <v>82</v>
      </c>
      <c r="AY19" s="4">
        <v>51.1</v>
      </c>
      <c r="AZ19" s="4">
        <v>61.5</v>
      </c>
      <c r="BA19" s="4">
        <v>31.6</v>
      </c>
      <c r="BB19" s="4">
        <v>82.6</v>
      </c>
    </row>
    <row r="20" spans="1:54" ht="11.25">
      <c r="A20" s="1">
        <v>1</v>
      </c>
      <c r="B20" s="1">
        <v>3</v>
      </c>
      <c r="C20" s="4">
        <v>102</v>
      </c>
      <c r="D20" s="4">
        <v>35</v>
      </c>
      <c r="E20" s="4">
        <v>135</v>
      </c>
      <c r="F20" s="4">
        <v>17.727272727272727</v>
      </c>
      <c r="G20" s="4">
        <v>142.45454545454547</v>
      </c>
      <c r="H20" s="4">
        <v>217</v>
      </c>
      <c r="I20" s="4">
        <v>160.27272727272728</v>
      </c>
      <c r="J20" s="4">
        <v>192.54545454545453</v>
      </c>
      <c r="K20" s="4">
        <v>101.81818181818181</v>
      </c>
      <c r="L20" s="4">
        <v>77</v>
      </c>
      <c r="M20" s="4">
        <v>82.63636363636364</v>
      </c>
      <c r="N20" s="4">
        <v>102.9090909090909</v>
      </c>
      <c r="O20" s="4">
        <v>47.72727272727273</v>
      </c>
      <c r="P20" s="4">
        <v>60.18181818181818</v>
      </c>
      <c r="Q20" s="4">
        <v>64.27272727272727</v>
      </c>
      <c r="R20" s="4">
        <v>63.54545454545455</v>
      </c>
      <c r="S20" s="4">
        <v>86</v>
      </c>
      <c r="T20" s="4">
        <v>151.45454545454547</v>
      </c>
      <c r="U20" s="4">
        <v>57.18181818181818</v>
      </c>
      <c r="V20" s="4">
        <v>127.18181818181819</v>
      </c>
      <c r="W20" s="4">
        <v>216.36363636363637</v>
      </c>
      <c r="X20" s="4">
        <v>117.81818181818181</v>
      </c>
      <c r="Y20" s="4">
        <v>68.36363636363636</v>
      </c>
      <c r="Z20" s="4">
        <v>139.45454545454547</v>
      </c>
      <c r="AA20" s="4">
        <v>58.72727272727273</v>
      </c>
      <c r="AB20" s="4">
        <v>141.63636363636363</v>
      </c>
      <c r="AC20" s="4">
        <v>100.63636363636364</v>
      </c>
      <c r="AD20" s="4">
        <v>35.45454545454545</v>
      </c>
      <c r="AE20" s="4">
        <v>53.18181818181818</v>
      </c>
      <c r="AF20" s="4">
        <v>11.272727272727273</v>
      </c>
      <c r="AG20" s="4">
        <v>80.81818181818181</v>
      </c>
      <c r="AH20" s="4">
        <v>52.81818181818182</v>
      </c>
      <c r="AI20" s="4">
        <v>4.7272727272727275</v>
      </c>
      <c r="AJ20" s="4">
        <v>97.63636363636364</v>
      </c>
      <c r="AK20" s="4">
        <v>97.45454545454545</v>
      </c>
      <c r="AL20" s="4">
        <v>11.363636363636363</v>
      </c>
      <c r="AM20" s="4">
        <v>76.81818181818181</v>
      </c>
      <c r="AN20" s="4">
        <v>129.8181818181818</v>
      </c>
      <c r="AO20" s="4">
        <v>70.45454545454545</v>
      </c>
      <c r="AP20" s="4">
        <v>121.0909090909091</v>
      </c>
      <c r="AQ20" s="4">
        <v>41</v>
      </c>
      <c r="AR20" s="4">
        <v>45.81818181818182</v>
      </c>
      <c r="AS20" s="4">
        <v>57.54545454545455</v>
      </c>
      <c r="AT20" s="4">
        <v>110.63636363636364</v>
      </c>
      <c r="AU20" s="4">
        <v>81</v>
      </c>
      <c r="AV20" s="4">
        <v>95.27272727272727</v>
      </c>
      <c r="AW20" s="4">
        <v>13.636363636363637</v>
      </c>
      <c r="AX20" s="4">
        <v>74.36363636363636</v>
      </c>
      <c r="AY20" s="4">
        <v>84.18181818181819</v>
      </c>
      <c r="AZ20" s="4">
        <v>67.36363636363636</v>
      </c>
      <c r="BA20" s="4">
        <v>30.454545454545453</v>
      </c>
      <c r="BB20" s="4">
        <v>89.18181818181819</v>
      </c>
    </row>
    <row r="21" spans="1:54" ht="11.25">
      <c r="A21" s="1">
        <v>2</v>
      </c>
      <c r="B21" s="1">
        <v>1</v>
      </c>
      <c r="C21" s="4">
        <v>148.1</v>
      </c>
      <c r="D21" s="4">
        <v>38.6</v>
      </c>
      <c r="E21" s="4">
        <v>136.4</v>
      </c>
      <c r="F21" s="4">
        <v>23.6</v>
      </c>
      <c r="G21" s="4">
        <v>115</v>
      </c>
      <c r="H21" s="4">
        <v>195.3</v>
      </c>
      <c r="I21" s="4">
        <v>154.2</v>
      </c>
      <c r="J21" s="4">
        <v>200.5</v>
      </c>
      <c r="K21" s="4">
        <v>117.3</v>
      </c>
      <c r="L21" s="4">
        <v>99</v>
      </c>
      <c r="M21" s="4">
        <v>79.1</v>
      </c>
      <c r="N21" s="4">
        <v>112</v>
      </c>
      <c r="O21" s="4">
        <v>67.9</v>
      </c>
      <c r="P21" s="4">
        <v>101.6</v>
      </c>
      <c r="Q21" s="4">
        <v>64.1</v>
      </c>
      <c r="R21" s="4">
        <v>68.9</v>
      </c>
      <c r="S21" s="4">
        <v>88.8</v>
      </c>
      <c r="T21" s="4">
        <v>241.8</v>
      </c>
      <c r="U21" s="4">
        <v>63.1</v>
      </c>
      <c r="V21" s="4">
        <v>137.7</v>
      </c>
      <c r="W21" s="4">
        <v>208.5</v>
      </c>
      <c r="X21" s="4">
        <v>123.2</v>
      </c>
      <c r="Y21" s="4">
        <v>109</v>
      </c>
      <c r="Z21" s="4">
        <v>190.5</v>
      </c>
      <c r="AA21" s="4">
        <v>47.5</v>
      </c>
      <c r="AB21" s="4">
        <v>139.2</v>
      </c>
      <c r="AC21" s="4">
        <v>87.9</v>
      </c>
      <c r="AD21" s="4">
        <v>69.7</v>
      </c>
      <c r="AE21" s="4">
        <v>49.5</v>
      </c>
      <c r="AF21" s="4">
        <v>12.2</v>
      </c>
      <c r="AG21" s="4">
        <v>94.2</v>
      </c>
      <c r="AH21" s="4">
        <v>52.2</v>
      </c>
      <c r="AI21" s="4">
        <v>7.6</v>
      </c>
      <c r="AJ21" s="4">
        <v>93.7</v>
      </c>
      <c r="AK21" s="4">
        <v>105.5</v>
      </c>
      <c r="AL21" s="4">
        <v>34.3</v>
      </c>
      <c r="AM21" s="4">
        <v>76.5</v>
      </c>
      <c r="AN21" s="4">
        <v>112.8</v>
      </c>
      <c r="AO21" s="4">
        <v>124.7</v>
      </c>
      <c r="AP21" s="4">
        <v>93.3</v>
      </c>
      <c r="AQ21" s="4">
        <v>38.7</v>
      </c>
      <c r="AR21" s="4">
        <v>49</v>
      </c>
      <c r="AS21" s="4">
        <v>106.9</v>
      </c>
      <c r="AT21" s="4">
        <v>107.7</v>
      </c>
      <c r="AU21" s="4">
        <v>78.6</v>
      </c>
      <c r="AV21" s="4">
        <v>87.7</v>
      </c>
      <c r="AW21" s="4">
        <v>16.8</v>
      </c>
      <c r="AX21" s="4">
        <v>95.4</v>
      </c>
      <c r="AY21" s="4">
        <v>94.2</v>
      </c>
      <c r="AZ21" s="4">
        <v>85.7</v>
      </c>
      <c r="BA21" s="4">
        <v>29.5</v>
      </c>
      <c r="BB21" s="4">
        <v>103.4</v>
      </c>
    </row>
    <row r="22" spans="1:54" ht="11.25">
      <c r="A22" s="1">
        <v>2</v>
      </c>
      <c r="B22" s="1">
        <v>2</v>
      </c>
      <c r="C22" s="4">
        <v>146.6</v>
      </c>
      <c r="D22" s="4">
        <v>103.2</v>
      </c>
      <c r="E22" s="4">
        <v>182.8</v>
      </c>
      <c r="F22" s="4">
        <v>20.9</v>
      </c>
      <c r="G22" s="4">
        <v>151</v>
      </c>
      <c r="H22" s="4">
        <v>197.5</v>
      </c>
      <c r="I22" s="4">
        <v>166</v>
      </c>
      <c r="J22" s="4">
        <v>176.4</v>
      </c>
      <c r="K22" s="4">
        <v>134.3</v>
      </c>
      <c r="L22" s="4">
        <v>167.5</v>
      </c>
      <c r="M22" s="4">
        <v>91.9</v>
      </c>
      <c r="N22" s="4">
        <v>160.6</v>
      </c>
      <c r="O22" s="4">
        <v>123.4</v>
      </c>
      <c r="P22" s="4">
        <v>128.7</v>
      </c>
      <c r="Q22" s="4">
        <v>64.4</v>
      </c>
      <c r="R22" s="4">
        <v>134.2</v>
      </c>
      <c r="S22" s="4">
        <v>112.2</v>
      </c>
      <c r="T22" s="4">
        <v>230.8</v>
      </c>
      <c r="U22" s="4">
        <v>52.7</v>
      </c>
      <c r="V22" s="4">
        <v>139.3</v>
      </c>
      <c r="W22" s="4">
        <v>204</v>
      </c>
      <c r="X22" s="4">
        <v>122.6</v>
      </c>
      <c r="Y22" s="4">
        <v>119</v>
      </c>
      <c r="Z22" s="4">
        <v>207.8</v>
      </c>
      <c r="AA22" s="4">
        <v>76.8</v>
      </c>
      <c r="AB22" s="4">
        <v>153.4</v>
      </c>
      <c r="AC22" s="4">
        <v>95.1</v>
      </c>
      <c r="AD22" s="4">
        <v>107.8</v>
      </c>
      <c r="AE22" s="4">
        <v>55.3</v>
      </c>
      <c r="AF22" s="4">
        <v>29</v>
      </c>
      <c r="AG22" s="4">
        <v>133.8</v>
      </c>
      <c r="AH22" s="4">
        <v>68.9</v>
      </c>
      <c r="AI22" s="4">
        <v>2.1</v>
      </c>
      <c r="AJ22" s="4">
        <v>104.1</v>
      </c>
      <c r="AK22" s="4">
        <v>102.1</v>
      </c>
      <c r="AL22" s="4">
        <v>96.9</v>
      </c>
      <c r="AM22" s="4">
        <v>76.4</v>
      </c>
      <c r="AN22" s="4">
        <v>95.4</v>
      </c>
      <c r="AO22" s="4">
        <v>178.5</v>
      </c>
      <c r="AP22" s="4">
        <v>95.7</v>
      </c>
      <c r="AQ22" s="4">
        <v>34.7</v>
      </c>
      <c r="AR22" s="4">
        <v>51.6</v>
      </c>
      <c r="AS22" s="4">
        <v>99</v>
      </c>
      <c r="AT22" s="4">
        <v>93.6</v>
      </c>
      <c r="AU22" s="4">
        <v>98.1</v>
      </c>
      <c r="AV22" s="4">
        <v>97.5</v>
      </c>
      <c r="AW22" s="4">
        <v>52.1</v>
      </c>
      <c r="AX22" s="4">
        <v>93.5</v>
      </c>
      <c r="AY22" s="4">
        <v>108.3</v>
      </c>
      <c r="AZ22" s="4">
        <v>93.8</v>
      </c>
      <c r="BA22" s="4">
        <v>25.9</v>
      </c>
      <c r="BB22" s="4">
        <v>104.5</v>
      </c>
    </row>
    <row r="23" spans="1:54" ht="11.25">
      <c r="A23" s="1">
        <v>2</v>
      </c>
      <c r="B23" s="1">
        <v>3</v>
      </c>
      <c r="C23" s="4">
        <v>136.75</v>
      </c>
      <c r="D23" s="4">
        <v>117.75</v>
      </c>
      <c r="E23" s="4">
        <v>236</v>
      </c>
      <c r="F23" s="4">
        <v>17.22222222222222</v>
      </c>
      <c r="G23" s="4">
        <v>148.625</v>
      </c>
      <c r="H23" s="4">
        <v>193.75</v>
      </c>
      <c r="I23" s="4">
        <v>164.125</v>
      </c>
      <c r="J23" s="4">
        <v>170.33333333333334</v>
      </c>
      <c r="K23" s="4">
        <v>137.5</v>
      </c>
      <c r="L23" s="4">
        <v>198.75</v>
      </c>
      <c r="M23" s="4">
        <v>112.125</v>
      </c>
      <c r="N23" s="4">
        <v>147.55555555555554</v>
      </c>
      <c r="O23" s="4">
        <v>144</v>
      </c>
      <c r="P23" s="4">
        <v>135.625</v>
      </c>
      <c r="Q23" s="4">
        <v>63</v>
      </c>
      <c r="R23" s="4">
        <v>112.44444444444444</v>
      </c>
      <c r="S23" s="4">
        <v>108.875</v>
      </c>
      <c r="T23" s="4">
        <v>184.375</v>
      </c>
      <c r="U23" s="4">
        <v>55.375</v>
      </c>
      <c r="V23" s="4">
        <v>140.22222222222223</v>
      </c>
      <c r="W23" s="4">
        <v>215</v>
      </c>
      <c r="X23" s="4">
        <v>122.875</v>
      </c>
      <c r="Y23" s="4">
        <v>122.625</v>
      </c>
      <c r="Z23" s="4">
        <v>220.22222222222223</v>
      </c>
      <c r="AA23" s="4">
        <v>75.25</v>
      </c>
      <c r="AB23" s="4">
        <v>165.5</v>
      </c>
      <c r="AC23" s="4">
        <v>97.75</v>
      </c>
      <c r="AD23" s="4">
        <v>144.88888888888889</v>
      </c>
      <c r="AE23" s="4">
        <v>61.5</v>
      </c>
      <c r="AF23" s="4">
        <v>8.5</v>
      </c>
      <c r="AG23" s="4">
        <v>118</v>
      </c>
      <c r="AH23" s="4">
        <v>67.33333333333333</v>
      </c>
      <c r="AI23" s="4">
        <v>42.875</v>
      </c>
      <c r="AJ23" s="4">
        <v>115.875</v>
      </c>
      <c r="AK23" s="4">
        <v>119.75</v>
      </c>
      <c r="AL23" s="4">
        <v>114.22222222222223</v>
      </c>
      <c r="AM23" s="4">
        <v>70.5</v>
      </c>
      <c r="AN23" s="4">
        <v>91.875</v>
      </c>
      <c r="AO23" s="4">
        <v>163.25</v>
      </c>
      <c r="AP23" s="4">
        <v>116.11111111111111</v>
      </c>
      <c r="AQ23" s="4">
        <v>35.25</v>
      </c>
      <c r="AR23" s="4">
        <v>106.5</v>
      </c>
      <c r="AS23" s="4">
        <v>89.75</v>
      </c>
      <c r="AT23" s="4">
        <v>88.66666666666667</v>
      </c>
      <c r="AU23" s="4">
        <v>119</v>
      </c>
      <c r="AV23" s="4">
        <v>105.22222222222223</v>
      </c>
      <c r="AW23" s="4">
        <v>49.875</v>
      </c>
      <c r="AX23" s="4">
        <v>79.44444444444444</v>
      </c>
      <c r="AY23" s="4">
        <v>100.55555555555556</v>
      </c>
      <c r="AZ23" s="4">
        <v>85.88888888888889</v>
      </c>
      <c r="BA23" s="4">
        <v>40.111111111111114</v>
      </c>
      <c r="BB23" s="4">
        <v>93.6</v>
      </c>
    </row>
    <row r="24" spans="1:54" ht="11.25">
      <c r="A24" s="1">
        <v>3</v>
      </c>
      <c r="B24" s="1">
        <v>1</v>
      </c>
      <c r="C24" s="4">
        <v>134.7</v>
      </c>
      <c r="D24" s="4">
        <v>137.7</v>
      </c>
      <c r="E24" s="4">
        <v>201.4</v>
      </c>
      <c r="F24" s="4">
        <v>33.4</v>
      </c>
      <c r="G24" s="4">
        <v>162.3</v>
      </c>
      <c r="H24" s="4">
        <v>200.4</v>
      </c>
      <c r="I24" s="4">
        <v>142.5</v>
      </c>
      <c r="J24" s="4">
        <v>163.9</v>
      </c>
      <c r="K24" s="4">
        <v>123.6</v>
      </c>
      <c r="L24" s="4">
        <v>253.4</v>
      </c>
      <c r="M24" s="4">
        <v>114.3</v>
      </c>
      <c r="N24" s="4">
        <v>166.1</v>
      </c>
      <c r="O24" s="4">
        <v>142.6</v>
      </c>
      <c r="P24" s="4">
        <v>167.9</v>
      </c>
      <c r="Q24" s="4">
        <v>70.5</v>
      </c>
      <c r="R24" s="4">
        <v>97.7</v>
      </c>
      <c r="S24" s="4">
        <v>97.9</v>
      </c>
      <c r="T24" s="4">
        <v>165.2</v>
      </c>
      <c r="U24" s="4">
        <v>57.5</v>
      </c>
      <c r="V24" s="4">
        <v>150.4</v>
      </c>
      <c r="W24" s="4">
        <v>225.8</v>
      </c>
      <c r="X24" s="4">
        <v>130.7</v>
      </c>
      <c r="Y24" s="4">
        <v>135.7</v>
      </c>
      <c r="Z24" s="4">
        <v>239.1</v>
      </c>
      <c r="AA24" s="4">
        <v>112.33333333333333</v>
      </c>
      <c r="AB24" s="4">
        <v>153.3</v>
      </c>
      <c r="AC24" s="4">
        <v>91.4</v>
      </c>
      <c r="AD24" s="4">
        <v>190.9</v>
      </c>
      <c r="AE24" s="4">
        <v>84.4</v>
      </c>
      <c r="AF24" s="4">
        <v>22.1</v>
      </c>
      <c r="AG24" s="4">
        <v>86.9</v>
      </c>
      <c r="AH24" s="4">
        <v>54.9</v>
      </c>
      <c r="AI24" s="4">
        <v>34.2</v>
      </c>
      <c r="AJ24" s="4">
        <v>95.4</v>
      </c>
      <c r="AK24" s="4">
        <v>162.7</v>
      </c>
      <c r="AL24" s="4">
        <v>88.6</v>
      </c>
      <c r="AM24" s="4">
        <v>54.8</v>
      </c>
      <c r="AN24" s="4">
        <v>80.1</v>
      </c>
      <c r="AO24" s="4">
        <v>171.4</v>
      </c>
      <c r="AP24" s="4">
        <v>133.9</v>
      </c>
      <c r="AQ24" s="4">
        <v>31.3</v>
      </c>
      <c r="AR24" s="4">
        <v>96.1</v>
      </c>
      <c r="AS24" s="4">
        <v>77.9</v>
      </c>
      <c r="AT24" s="4">
        <v>91.7</v>
      </c>
      <c r="AU24" s="4">
        <v>130.4</v>
      </c>
      <c r="AV24" s="4">
        <v>117.5</v>
      </c>
      <c r="AW24" s="4">
        <v>43</v>
      </c>
      <c r="AX24" s="4">
        <v>61.5</v>
      </c>
      <c r="AY24" s="4">
        <v>114.8</v>
      </c>
      <c r="AZ24" s="4">
        <v>78.8</v>
      </c>
      <c r="BA24" s="4">
        <v>51.8</v>
      </c>
      <c r="BB24" s="4">
        <v>81.8</v>
      </c>
    </row>
    <row r="25" spans="1:54" ht="11.25">
      <c r="A25" s="1">
        <v>3</v>
      </c>
      <c r="B25" s="1">
        <v>2</v>
      </c>
      <c r="C25" s="4">
        <v>108.4</v>
      </c>
      <c r="D25" s="4">
        <v>115.4</v>
      </c>
      <c r="E25" s="4">
        <v>181.3</v>
      </c>
      <c r="F25" s="4">
        <v>46.9</v>
      </c>
      <c r="G25" s="4">
        <v>140.8</v>
      </c>
      <c r="H25" s="4">
        <v>219.1</v>
      </c>
      <c r="I25" s="4">
        <v>136.2</v>
      </c>
      <c r="J25" s="4">
        <v>166.8</v>
      </c>
      <c r="K25" s="4">
        <v>105.3</v>
      </c>
      <c r="L25" s="4">
        <v>250.5</v>
      </c>
      <c r="M25" s="4">
        <v>116.8</v>
      </c>
      <c r="N25" s="4">
        <v>154.6</v>
      </c>
      <c r="O25" s="4">
        <v>135.1</v>
      </c>
      <c r="P25" s="4">
        <v>139.7</v>
      </c>
      <c r="Q25" s="4">
        <v>105.4</v>
      </c>
      <c r="R25" s="4">
        <v>115.9</v>
      </c>
      <c r="S25" s="4">
        <v>91.2</v>
      </c>
      <c r="T25" s="4">
        <v>169.3</v>
      </c>
      <c r="U25" s="4">
        <v>54.2</v>
      </c>
      <c r="V25" s="4">
        <v>217.3</v>
      </c>
      <c r="W25" s="4">
        <v>194.6</v>
      </c>
      <c r="X25" s="4">
        <v>162.8</v>
      </c>
      <c r="Y25" s="4">
        <v>117.5</v>
      </c>
      <c r="Z25" s="4">
        <v>221.4</v>
      </c>
      <c r="AA25" s="4">
        <v>134.3</v>
      </c>
      <c r="AB25" s="4">
        <v>139.5</v>
      </c>
      <c r="AC25" s="4">
        <v>96.7</v>
      </c>
      <c r="AD25" s="4">
        <v>161.8</v>
      </c>
      <c r="AE25" s="4">
        <v>70</v>
      </c>
      <c r="AF25" s="4">
        <v>1.7</v>
      </c>
      <c r="AG25" s="4">
        <v>66.6</v>
      </c>
      <c r="AH25" s="4">
        <v>41.7</v>
      </c>
      <c r="AI25" s="4">
        <v>12.2</v>
      </c>
      <c r="AJ25" s="4">
        <v>69.1</v>
      </c>
      <c r="AK25" s="4">
        <v>151.3</v>
      </c>
      <c r="AL25" s="4">
        <v>78.7</v>
      </c>
      <c r="AM25" s="4">
        <v>32.5</v>
      </c>
      <c r="AN25" s="4">
        <v>92.1</v>
      </c>
      <c r="AO25" s="4">
        <v>147</v>
      </c>
      <c r="AP25" s="4">
        <v>108.5</v>
      </c>
      <c r="AQ25" s="4">
        <v>18.5</v>
      </c>
      <c r="AR25" s="4">
        <v>69.7</v>
      </c>
      <c r="AS25" s="4">
        <v>60</v>
      </c>
      <c r="AT25" s="4">
        <v>80.4</v>
      </c>
      <c r="AU25" s="4">
        <v>106.6</v>
      </c>
      <c r="AV25" s="4">
        <v>137.7</v>
      </c>
      <c r="AW25" s="4">
        <v>30.8</v>
      </c>
      <c r="AX25" s="4">
        <v>61.3</v>
      </c>
      <c r="AY25" s="4">
        <v>117.5</v>
      </c>
      <c r="AZ25" s="4">
        <v>74</v>
      </c>
      <c r="BA25" s="4">
        <v>31.7</v>
      </c>
      <c r="BB25" s="4">
        <v>70.1</v>
      </c>
    </row>
    <row r="26" spans="1:54" ht="11.25">
      <c r="A26" s="1">
        <v>3</v>
      </c>
      <c r="B26" s="1">
        <v>3</v>
      </c>
      <c r="C26" s="4">
        <v>80.72727272727273</v>
      </c>
      <c r="D26" s="4">
        <v>119.0909090909091</v>
      </c>
      <c r="E26" s="4">
        <v>197</v>
      </c>
      <c r="F26" s="4">
        <v>54.27272727272727</v>
      </c>
      <c r="G26" s="4">
        <v>116.81818181818181</v>
      </c>
      <c r="H26" s="4">
        <v>224.8181818181818</v>
      </c>
      <c r="I26" s="4">
        <v>134.63636363636363</v>
      </c>
      <c r="J26" s="4">
        <v>154.1818181818182</v>
      </c>
      <c r="K26" s="4">
        <v>104</v>
      </c>
      <c r="L26" s="4">
        <v>236.27272727272728</v>
      </c>
      <c r="M26" s="4">
        <v>156.0909090909091</v>
      </c>
      <c r="N26" s="4">
        <v>120.63636363636364</v>
      </c>
      <c r="O26" s="4">
        <v>108.18181818181819</v>
      </c>
      <c r="P26" s="4">
        <v>100.9090909090909</v>
      </c>
      <c r="Q26" s="4">
        <v>123</v>
      </c>
      <c r="R26" s="4">
        <v>109.9090909090909</v>
      </c>
      <c r="S26" s="4">
        <v>80.9090909090909</v>
      </c>
      <c r="T26" s="4">
        <v>219.9090909090909</v>
      </c>
      <c r="U26" s="4">
        <v>65.63636363636364</v>
      </c>
      <c r="V26" s="4">
        <v>212.0909090909091</v>
      </c>
      <c r="W26" s="4">
        <v>162.63636363636363</v>
      </c>
      <c r="X26" s="4">
        <v>178.72727272727272</v>
      </c>
      <c r="Y26" s="4">
        <v>119.36363636363636</v>
      </c>
      <c r="Z26" s="4">
        <v>205.36363636363637</v>
      </c>
      <c r="AA26" s="4">
        <v>154.1818181818182</v>
      </c>
      <c r="AB26" s="4">
        <v>139.54545454545453</v>
      </c>
      <c r="AC26" s="4">
        <v>102.18181818181819</v>
      </c>
      <c r="AD26" s="4">
        <v>136</v>
      </c>
      <c r="AE26" s="4">
        <v>54.63636363636363</v>
      </c>
      <c r="AF26" s="4">
        <v>6.2727272727272725</v>
      </c>
      <c r="AG26" s="4">
        <v>51.45454545454545</v>
      </c>
      <c r="AH26" s="4">
        <v>42</v>
      </c>
      <c r="AI26" s="4">
        <v>0.9090909090909091</v>
      </c>
      <c r="AJ26" s="4">
        <v>37</v>
      </c>
      <c r="AK26" s="4">
        <v>145.9090909090909</v>
      </c>
      <c r="AL26" s="4">
        <v>50.90909090909091</v>
      </c>
      <c r="AM26" s="4">
        <v>22.454545454545453</v>
      </c>
      <c r="AN26" s="4">
        <v>70.0909090909091</v>
      </c>
      <c r="AO26" s="4">
        <v>153.0909090909091</v>
      </c>
      <c r="AP26" s="4">
        <v>95.63636363636364</v>
      </c>
      <c r="AQ26" s="4">
        <v>3.272727272727273</v>
      </c>
      <c r="AR26" s="4">
        <v>29.818181818181817</v>
      </c>
      <c r="AS26" s="4">
        <v>37.54545454545455</v>
      </c>
      <c r="AT26" s="4">
        <v>85.72727272727273</v>
      </c>
      <c r="AU26" s="4">
        <v>58.18181818181818</v>
      </c>
      <c r="AV26" s="4">
        <v>100.9090909090909</v>
      </c>
      <c r="AW26" s="4">
        <v>39.63636363636363</v>
      </c>
      <c r="AX26" s="4">
        <v>111.81818181818181</v>
      </c>
      <c r="AY26" s="4">
        <v>106.0909090909091</v>
      </c>
      <c r="AZ26" s="4">
        <v>46.81818181818182</v>
      </c>
      <c r="BA26" s="4">
        <v>10.545454545454545</v>
      </c>
      <c r="BB26" s="4">
        <v>46.54545454545455</v>
      </c>
    </row>
    <row r="27" spans="1:54" ht="11.25">
      <c r="A27" s="1">
        <v>4</v>
      </c>
      <c r="B27" s="1">
        <v>1</v>
      </c>
      <c r="C27" s="4">
        <v>30.8</v>
      </c>
      <c r="D27" s="4">
        <v>140.8</v>
      </c>
      <c r="E27" s="4">
        <v>205.8</v>
      </c>
      <c r="F27" s="4">
        <v>50.7</v>
      </c>
      <c r="G27" s="4">
        <v>74.8</v>
      </c>
      <c r="H27" s="4">
        <v>206.1</v>
      </c>
      <c r="I27" s="4">
        <v>122.8</v>
      </c>
      <c r="J27" s="4">
        <v>121.4</v>
      </c>
      <c r="K27" s="4">
        <v>86.7</v>
      </c>
      <c r="L27" s="4">
        <v>279.8</v>
      </c>
      <c r="M27" s="4">
        <v>118.3</v>
      </c>
      <c r="N27" s="4">
        <v>81.7</v>
      </c>
      <c r="O27" s="4">
        <v>101.7</v>
      </c>
      <c r="P27" s="4">
        <v>59.5</v>
      </c>
      <c r="Q27" s="4">
        <v>154.3</v>
      </c>
      <c r="R27" s="4">
        <v>67.8</v>
      </c>
      <c r="S27" s="4">
        <v>67.3</v>
      </c>
      <c r="T27" s="4">
        <v>193.8</v>
      </c>
      <c r="U27" s="4">
        <v>79.5</v>
      </c>
      <c r="V27" s="4">
        <v>175.3</v>
      </c>
      <c r="W27" s="4">
        <v>118.6</v>
      </c>
      <c r="X27" s="4">
        <v>144.2</v>
      </c>
      <c r="Y27" s="4">
        <v>161.8</v>
      </c>
      <c r="Z27" s="4">
        <v>218.9</v>
      </c>
      <c r="AA27" s="4">
        <v>100.5</v>
      </c>
      <c r="AB27" s="4">
        <v>131.7</v>
      </c>
      <c r="AC27" s="4">
        <v>91</v>
      </c>
      <c r="AD27" s="4">
        <v>147.7</v>
      </c>
      <c r="AE27" s="4">
        <v>23</v>
      </c>
      <c r="AF27" s="4">
        <v>0</v>
      </c>
      <c r="AG27" s="4">
        <v>33.8</v>
      </c>
      <c r="AH27" s="4">
        <v>52.8</v>
      </c>
      <c r="AI27" s="4">
        <v>24.9</v>
      </c>
      <c r="AJ27" s="4">
        <v>58.4</v>
      </c>
      <c r="AK27" s="4">
        <v>132.3</v>
      </c>
      <c r="AL27" s="4">
        <v>36.3</v>
      </c>
      <c r="AM27" s="4">
        <v>0.6</v>
      </c>
      <c r="AN27" s="4">
        <v>39.1</v>
      </c>
      <c r="AO27" s="4">
        <v>127.7</v>
      </c>
      <c r="AP27" s="4">
        <v>99.8</v>
      </c>
      <c r="AQ27" s="4">
        <v>6.5</v>
      </c>
      <c r="AR27" s="4">
        <v>2.2</v>
      </c>
      <c r="AS27" s="4">
        <v>20.3</v>
      </c>
      <c r="AT27" s="4">
        <v>64.6</v>
      </c>
      <c r="AU27" s="4">
        <v>20.3</v>
      </c>
      <c r="AV27" s="4">
        <v>67.9</v>
      </c>
      <c r="AW27" s="4">
        <v>18.5</v>
      </c>
      <c r="AX27" s="4">
        <v>79.4</v>
      </c>
      <c r="AY27" s="4">
        <v>81.5</v>
      </c>
      <c r="AZ27" s="4">
        <v>60.6</v>
      </c>
      <c r="BA27" s="4">
        <v>0</v>
      </c>
      <c r="BB27" s="4">
        <v>5.7</v>
      </c>
    </row>
    <row r="28" spans="1:54" ht="11.25">
      <c r="A28" s="1">
        <v>4</v>
      </c>
      <c r="B28" s="1">
        <v>2</v>
      </c>
      <c r="C28" s="4">
        <v>1.1</v>
      </c>
      <c r="D28" s="4">
        <v>138</v>
      </c>
      <c r="E28" s="4">
        <v>166.3</v>
      </c>
      <c r="F28" s="4">
        <v>24.1</v>
      </c>
      <c r="G28" s="4">
        <v>62.5</v>
      </c>
      <c r="H28" s="4">
        <v>167</v>
      </c>
      <c r="I28" s="4">
        <v>97.1</v>
      </c>
      <c r="J28" s="4">
        <v>93.4</v>
      </c>
      <c r="K28" s="4">
        <v>70.5</v>
      </c>
      <c r="L28" s="4">
        <v>266.3</v>
      </c>
      <c r="M28" s="4">
        <v>72.5</v>
      </c>
      <c r="N28" s="4">
        <v>78.8</v>
      </c>
      <c r="O28" s="4">
        <v>131.9</v>
      </c>
      <c r="P28" s="4">
        <v>17.9</v>
      </c>
      <c r="Q28" s="4">
        <v>154</v>
      </c>
      <c r="R28" s="4">
        <v>45.9</v>
      </c>
      <c r="S28" s="4">
        <v>80.1</v>
      </c>
      <c r="T28" s="4">
        <v>205.4</v>
      </c>
      <c r="U28" s="4">
        <v>57.4</v>
      </c>
      <c r="V28" s="4">
        <v>148.8</v>
      </c>
      <c r="W28" s="4">
        <v>69.9</v>
      </c>
      <c r="X28" s="4">
        <v>106.9</v>
      </c>
      <c r="Y28" s="4">
        <v>142</v>
      </c>
      <c r="Z28" s="4">
        <v>192</v>
      </c>
      <c r="AA28" s="4">
        <v>89.8</v>
      </c>
      <c r="AB28" s="4">
        <v>128.9</v>
      </c>
      <c r="AC28" s="4">
        <v>68.8</v>
      </c>
      <c r="AD28" s="4">
        <v>102.8</v>
      </c>
      <c r="AE28" s="4">
        <v>55.4</v>
      </c>
      <c r="AF28" s="4">
        <v>9.7</v>
      </c>
      <c r="AG28" s="4">
        <v>6.4</v>
      </c>
      <c r="AH28" s="4">
        <v>43.5</v>
      </c>
      <c r="AI28" s="4">
        <v>0</v>
      </c>
      <c r="AJ28" s="4">
        <v>108.3</v>
      </c>
      <c r="AK28" s="4">
        <v>98.3</v>
      </c>
      <c r="AL28" s="4">
        <v>6.1</v>
      </c>
      <c r="AM28" s="4">
        <v>0</v>
      </c>
      <c r="AN28" s="4">
        <v>71.4</v>
      </c>
      <c r="AO28" s="4">
        <v>153.5</v>
      </c>
      <c r="AP28" s="4">
        <v>79.5</v>
      </c>
      <c r="AQ28" s="4">
        <v>23.5</v>
      </c>
      <c r="AR28" s="4">
        <v>0</v>
      </c>
      <c r="AS28" s="4">
        <v>22.5</v>
      </c>
      <c r="AT28" s="4">
        <v>57.6</v>
      </c>
      <c r="AU28" s="4">
        <v>27.7</v>
      </c>
      <c r="AV28" s="4">
        <v>39.6</v>
      </c>
      <c r="AW28" s="4">
        <v>0</v>
      </c>
      <c r="AX28" s="4">
        <v>66.2</v>
      </c>
      <c r="AY28" s="4">
        <v>35.6</v>
      </c>
      <c r="AZ28" s="4">
        <v>38</v>
      </c>
      <c r="BA28" s="4">
        <v>0</v>
      </c>
      <c r="BB28" s="4">
        <v>4.2</v>
      </c>
    </row>
    <row r="29" spans="1:54" ht="11.25">
      <c r="A29" s="1">
        <v>4</v>
      </c>
      <c r="B29" s="1">
        <v>3</v>
      </c>
      <c r="C29" s="4">
        <v>0</v>
      </c>
      <c r="D29" s="4">
        <v>82.7</v>
      </c>
      <c r="E29" s="4">
        <v>115.6</v>
      </c>
      <c r="F29" s="4">
        <v>0</v>
      </c>
      <c r="G29" s="4">
        <v>79.6</v>
      </c>
      <c r="H29" s="4">
        <v>141.5</v>
      </c>
      <c r="I29" s="4">
        <v>62.6</v>
      </c>
      <c r="J29" s="4">
        <v>25.9</v>
      </c>
      <c r="K29" s="4">
        <v>48.3</v>
      </c>
      <c r="L29" s="4">
        <v>220.4</v>
      </c>
      <c r="M29" s="4">
        <v>27.8</v>
      </c>
      <c r="N29" s="4">
        <v>66.9</v>
      </c>
      <c r="O29" s="4">
        <v>112.2</v>
      </c>
      <c r="P29" s="4">
        <v>0.6</v>
      </c>
      <c r="Q29" s="4">
        <v>80.4</v>
      </c>
      <c r="R29" s="4">
        <v>30.6</v>
      </c>
      <c r="S29" s="4">
        <v>29.7</v>
      </c>
      <c r="T29" s="4">
        <v>189</v>
      </c>
      <c r="U29" s="4">
        <v>51.2</v>
      </c>
      <c r="V29" s="4">
        <v>158.2</v>
      </c>
      <c r="W29" s="4">
        <v>43.9</v>
      </c>
      <c r="X29" s="4">
        <v>62.6</v>
      </c>
      <c r="Y29" s="4">
        <v>92.3</v>
      </c>
      <c r="Z29" s="4">
        <v>134.8</v>
      </c>
      <c r="AA29" s="4">
        <v>51.5</v>
      </c>
      <c r="AB29" s="4">
        <v>130.4</v>
      </c>
      <c r="AC29" s="4">
        <v>15.1</v>
      </c>
      <c r="AD29" s="4">
        <v>49.3</v>
      </c>
      <c r="AE29" s="4">
        <v>34.2</v>
      </c>
      <c r="AF29" s="4">
        <v>5.5</v>
      </c>
      <c r="AG29" s="4">
        <v>5.2</v>
      </c>
      <c r="AH29" s="4">
        <v>5.2</v>
      </c>
      <c r="AI29" s="4">
        <v>0</v>
      </c>
      <c r="AJ29" s="4">
        <v>58.8</v>
      </c>
      <c r="AK29" s="4">
        <v>76.1</v>
      </c>
      <c r="AL29" s="4">
        <v>0</v>
      </c>
      <c r="AM29" s="4">
        <v>0</v>
      </c>
      <c r="AN29" s="4">
        <v>41.2</v>
      </c>
      <c r="AO29" s="4">
        <v>130.7</v>
      </c>
      <c r="AP29" s="4">
        <v>39.9</v>
      </c>
      <c r="AQ29" s="4">
        <v>39.6</v>
      </c>
      <c r="AR29" s="4">
        <v>0</v>
      </c>
      <c r="AS29" s="4">
        <v>0</v>
      </c>
      <c r="AT29" s="4">
        <v>16</v>
      </c>
      <c r="AU29" s="4">
        <v>10.1</v>
      </c>
      <c r="AV29" s="4">
        <v>2.5</v>
      </c>
      <c r="AW29" s="4">
        <v>0</v>
      </c>
      <c r="AX29" s="4">
        <v>29.3</v>
      </c>
      <c r="AY29" s="4">
        <v>1.2</v>
      </c>
      <c r="AZ29" s="4">
        <v>3.3</v>
      </c>
      <c r="BA29" s="4">
        <v>0</v>
      </c>
      <c r="BB29" s="4">
        <v>6.6</v>
      </c>
    </row>
    <row r="30" spans="1:54" ht="11.25">
      <c r="A30" s="1">
        <v>5</v>
      </c>
      <c r="B30" s="1">
        <v>1</v>
      </c>
      <c r="C30" s="4">
        <v>0</v>
      </c>
      <c r="D30" s="4">
        <v>16.4</v>
      </c>
      <c r="E30" s="4">
        <v>73.9</v>
      </c>
      <c r="F30" s="4">
        <v>0</v>
      </c>
      <c r="G30" s="4">
        <v>43.1</v>
      </c>
      <c r="H30" s="4">
        <v>90.8</v>
      </c>
      <c r="I30" s="4">
        <v>25.7</v>
      </c>
      <c r="J30" s="4">
        <v>0.3</v>
      </c>
      <c r="K30" s="4">
        <v>4.1</v>
      </c>
      <c r="L30" s="4">
        <v>192.3</v>
      </c>
      <c r="M30" s="4">
        <v>0</v>
      </c>
      <c r="N30" s="4">
        <v>21.5</v>
      </c>
      <c r="O30" s="4">
        <v>39.5</v>
      </c>
      <c r="P30" s="4">
        <v>0</v>
      </c>
      <c r="Q30" s="4">
        <v>27.9</v>
      </c>
      <c r="R30" s="4">
        <v>2.3</v>
      </c>
      <c r="S30" s="4">
        <v>3</v>
      </c>
      <c r="T30" s="4">
        <v>162.2</v>
      </c>
      <c r="U30" s="4">
        <v>42.5</v>
      </c>
      <c r="V30" s="4">
        <v>120.3</v>
      </c>
      <c r="W30" s="4">
        <v>28.1</v>
      </c>
      <c r="X30" s="4">
        <v>21.4</v>
      </c>
      <c r="Y30" s="4">
        <v>56.2</v>
      </c>
      <c r="Z30" s="4">
        <v>76</v>
      </c>
      <c r="AA30" s="4">
        <v>23.3</v>
      </c>
      <c r="AB30" s="4">
        <v>76</v>
      </c>
      <c r="AC30" s="4">
        <v>19</v>
      </c>
      <c r="AD30" s="4">
        <v>6.7</v>
      </c>
      <c r="AE30" s="4">
        <v>8.6</v>
      </c>
      <c r="AF30" s="4">
        <v>0</v>
      </c>
      <c r="AG30" s="4">
        <v>1.7</v>
      </c>
      <c r="AH30" s="4">
        <v>0</v>
      </c>
      <c r="AI30" s="4">
        <v>0</v>
      </c>
      <c r="AJ30" s="4">
        <v>8.4</v>
      </c>
      <c r="AK30" s="4">
        <v>26.9</v>
      </c>
      <c r="AL30" s="4">
        <v>0.5</v>
      </c>
      <c r="AM30" s="4">
        <v>1.3</v>
      </c>
      <c r="AN30" s="4">
        <v>5.4</v>
      </c>
      <c r="AO30" s="4">
        <v>72.5</v>
      </c>
      <c r="AP30" s="4">
        <v>0.9</v>
      </c>
      <c r="AQ30" s="4">
        <v>0.2</v>
      </c>
      <c r="AR30" s="4">
        <v>16.6</v>
      </c>
      <c r="AS30" s="4">
        <v>0</v>
      </c>
      <c r="AT30" s="4">
        <v>6.9</v>
      </c>
      <c r="AU30" s="4">
        <v>0</v>
      </c>
      <c r="AV30" s="4">
        <v>0.3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</row>
    <row r="31" spans="1:54" ht="11.25">
      <c r="A31" s="1">
        <v>5</v>
      </c>
      <c r="B31" s="1">
        <v>2</v>
      </c>
      <c r="C31" s="4">
        <v>0</v>
      </c>
      <c r="D31" s="4">
        <v>0</v>
      </c>
      <c r="E31" s="4">
        <v>34</v>
      </c>
      <c r="F31" s="4">
        <v>0</v>
      </c>
      <c r="G31" s="4">
        <v>1.6</v>
      </c>
      <c r="H31" s="4">
        <v>47.8</v>
      </c>
      <c r="I31" s="4">
        <v>0</v>
      </c>
      <c r="J31" s="4">
        <v>0</v>
      </c>
      <c r="K31" s="4">
        <v>0</v>
      </c>
      <c r="L31" s="4">
        <v>144.3</v>
      </c>
      <c r="M31" s="4">
        <v>0</v>
      </c>
      <c r="N31" s="4">
        <v>0</v>
      </c>
      <c r="O31" s="4">
        <v>2.7</v>
      </c>
      <c r="P31" s="4">
        <v>0</v>
      </c>
      <c r="Q31" s="4">
        <v>0.7</v>
      </c>
      <c r="R31" s="4">
        <v>0</v>
      </c>
      <c r="S31" s="4">
        <v>0</v>
      </c>
      <c r="T31" s="4">
        <v>125.3</v>
      </c>
      <c r="U31" s="4">
        <v>1</v>
      </c>
      <c r="V31" s="4">
        <v>75.2</v>
      </c>
      <c r="W31" s="4">
        <v>0</v>
      </c>
      <c r="X31" s="4">
        <v>1.4</v>
      </c>
      <c r="Y31" s="4">
        <v>10.7</v>
      </c>
      <c r="Z31" s="4">
        <v>33.5</v>
      </c>
      <c r="AA31" s="4">
        <v>8.4</v>
      </c>
      <c r="AB31" s="4">
        <v>10.1</v>
      </c>
      <c r="AC31" s="4">
        <v>0</v>
      </c>
      <c r="AD31" s="4">
        <v>0</v>
      </c>
      <c r="AE31" s="4">
        <v>0</v>
      </c>
      <c r="AF31" s="4">
        <v>0</v>
      </c>
      <c r="AG31" s="4">
        <v>0.2</v>
      </c>
      <c r="AH31" s="4">
        <v>0</v>
      </c>
      <c r="AI31" s="4">
        <v>0</v>
      </c>
      <c r="AJ31" s="4">
        <v>0</v>
      </c>
      <c r="AK31" s="4">
        <v>5.1</v>
      </c>
      <c r="AL31" s="4">
        <v>0</v>
      </c>
      <c r="AM31" s="4">
        <v>0</v>
      </c>
      <c r="AN31" s="4">
        <v>0</v>
      </c>
      <c r="AO31" s="4">
        <v>5.3</v>
      </c>
      <c r="AP31" s="4">
        <v>0</v>
      </c>
      <c r="AQ31" s="4">
        <v>0</v>
      </c>
      <c r="AR31" s="4">
        <v>0</v>
      </c>
      <c r="AS31" s="4">
        <v>0</v>
      </c>
      <c r="AT31" s="4">
        <v>0.8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</row>
    <row r="32" spans="1:54" ht="11.25">
      <c r="A32" s="1">
        <v>5</v>
      </c>
      <c r="B32" s="1">
        <v>3</v>
      </c>
      <c r="C32" s="4">
        <v>0</v>
      </c>
      <c r="D32" s="4">
        <v>0</v>
      </c>
      <c r="E32" s="4">
        <v>1.9090909090909092</v>
      </c>
      <c r="F32" s="4">
        <v>0</v>
      </c>
      <c r="G32" s="4">
        <v>0</v>
      </c>
      <c r="H32" s="4">
        <v>0.45454545454545453</v>
      </c>
      <c r="I32" s="4">
        <v>0</v>
      </c>
      <c r="J32" s="4">
        <v>0</v>
      </c>
      <c r="K32" s="4">
        <v>0</v>
      </c>
      <c r="L32" s="4">
        <v>81.36363636363636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78.54545454545455</v>
      </c>
      <c r="U32" s="4">
        <v>0</v>
      </c>
      <c r="V32" s="4">
        <v>26.727272727272727</v>
      </c>
      <c r="W32" s="4">
        <v>0</v>
      </c>
      <c r="X32" s="4">
        <v>0</v>
      </c>
      <c r="Y32" s="4">
        <v>7.7272727272727275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0.18181818181818182</v>
      </c>
      <c r="AW32" s="4">
        <v>1.1818181818181819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</row>
    <row r="33" spans="1:54" ht="11.25">
      <c r="A33" s="1">
        <v>6</v>
      </c>
      <c r="B33" s="1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5.4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10.6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0.3</v>
      </c>
      <c r="BB33" s="4">
        <v>0</v>
      </c>
    </row>
    <row r="34" spans="3:54" ht="11.25">
      <c r="C34" s="1">
        <v>1</v>
      </c>
      <c r="D34" s="1">
        <v>2</v>
      </c>
      <c r="E34" s="1">
        <v>3</v>
      </c>
      <c r="F34" s="1">
        <v>4</v>
      </c>
      <c r="G34" s="1">
        <v>5</v>
      </c>
      <c r="H34" s="1">
        <v>6</v>
      </c>
      <c r="I34" s="1">
        <v>7</v>
      </c>
      <c r="J34" s="1">
        <v>8</v>
      </c>
      <c r="K34" s="1">
        <v>9</v>
      </c>
      <c r="L34" s="1">
        <v>10</v>
      </c>
      <c r="M34" s="1">
        <v>11</v>
      </c>
      <c r="N34" s="1">
        <v>12</v>
      </c>
      <c r="O34" s="1">
        <v>13</v>
      </c>
      <c r="P34" s="1">
        <v>14</v>
      </c>
      <c r="Q34" s="1">
        <v>15</v>
      </c>
      <c r="R34" s="1">
        <v>16</v>
      </c>
      <c r="S34" s="1">
        <v>17</v>
      </c>
      <c r="T34" s="1">
        <v>18</v>
      </c>
      <c r="U34" s="1">
        <v>19</v>
      </c>
      <c r="V34" s="1">
        <v>20</v>
      </c>
      <c r="W34" s="1">
        <v>21</v>
      </c>
      <c r="X34" s="1">
        <v>22</v>
      </c>
      <c r="Y34" s="1">
        <v>23</v>
      </c>
      <c r="Z34" s="1">
        <v>24</v>
      </c>
      <c r="AA34" s="1">
        <v>25</v>
      </c>
      <c r="AB34" s="1">
        <v>26</v>
      </c>
      <c r="AC34" s="1">
        <v>27</v>
      </c>
      <c r="AD34" s="1">
        <v>28</v>
      </c>
      <c r="AE34" s="1">
        <v>29</v>
      </c>
      <c r="AF34" s="1">
        <v>30</v>
      </c>
      <c r="AG34" s="1">
        <v>31</v>
      </c>
      <c r="AH34" s="1">
        <v>32</v>
      </c>
      <c r="AI34" s="1">
        <v>33</v>
      </c>
      <c r="AJ34" s="1">
        <v>34</v>
      </c>
      <c r="AK34" s="1">
        <v>35</v>
      </c>
      <c r="AL34" s="1">
        <v>36</v>
      </c>
      <c r="AM34" s="1">
        <v>37</v>
      </c>
      <c r="AN34" s="1">
        <v>38</v>
      </c>
      <c r="AO34" s="1">
        <v>39</v>
      </c>
      <c r="AP34" s="1">
        <v>40</v>
      </c>
      <c r="AQ34" s="1">
        <v>41</v>
      </c>
      <c r="AR34" s="1">
        <v>42</v>
      </c>
      <c r="AS34" s="1">
        <v>43</v>
      </c>
      <c r="AT34" s="1">
        <v>44</v>
      </c>
      <c r="AU34" s="1">
        <v>45</v>
      </c>
      <c r="AV34" s="1">
        <v>46</v>
      </c>
      <c r="AW34" s="1">
        <v>47</v>
      </c>
      <c r="AX34" s="1">
        <v>48</v>
      </c>
      <c r="AY34" s="1">
        <v>49</v>
      </c>
      <c r="AZ34" s="1">
        <v>50</v>
      </c>
      <c r="BA34" s="1">
        <v>51</v>
      </c>
      <c r="BB34" s="1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2"/>
  <dimension ref="A1:A1"/>
  <sheetViews>
    <sheetView tabSelected="1" workbookViewId="0" topLeftCell="A1">
      <selection activeCell="L43" sqref="L43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3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3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33"/>
  <dimension ref="A1:A1"/>
  <sheetViews>
    <sheetView workbookViewId="0" topLeftCell="A1">
      <selection activeCell="Q6" sqref="Q6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bernard.lesaffre</dc:creator>
  <cp:keywords/>
  <dc:description/>
  <cp:lastModifiedBy>bernard.lesaffre</cp:lastModifiedBy>
  <dcterms:created xsi:type="dcterms:W3CDTF">2010-09-22T09:27:25Z</dcterms:created>
  <dcterms:modified xsi:type="dcterms:W3CDTF">2012-08-31T07:04:46Z</dcterms:modified>
  <cp:category/>
  <cp:version/>
  <cp:contentType/>
  <cp:contentStatus/>
</cp:coreProperties>
</file>